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0"/>
  <workbookPr showInkAnnotation="0" autoCompressPictures="0"/>
  <mc:AlternateContent xmlns:mc="http://schemas.openxmlformats.org/markup-compatibility/2006">
    <mc:Choice Requires="x15">
      <x15ac:absPath xmlns:x15ac="http://schemas.microsoft.com/office/spreadsheetml/2010/11/ac" url="/Users/ld/Desktop/"/>
    </mc:Choice>
  </mc:AlternateContent>
  <xr:revisionPtr revIDLastSave="0" documentId="8_{3C34DD2D-E079-BE4B-8924-2E31D3237783}" xr6:coauthVersionLast="36" xr6:coauthVersionMax="36" xr10:uidLastSave="{00000000-0000-0000-0000-000000000000}"/>
  <bookViews>
    <workbookView xWindow="6960" yWindow="460" windowWidth="17860" windowHeight="13540" tabRatio="768" xr2:uid="{00000000-000D-0000-FFFF-FFFF00000000}"/>
  </bookViews>
  <sheets>
    <sheet name="survey" sheetId="1" r:id="rId1"/>
    <sheet name="choices" sheetId="2" r:id="rId2"/>
    <sheet name="settings" sheetId="3" r:id="rId3"/>
    <sheet name="types" sheetId="4" r:id="rId4"/>
  </sheets>
  <definedNames>
    <definedName name="Reserved">types!$A$199:$A$1221</definedName>
    <definedName name="Special">types!$A$180:$A$188</definedName>
  </definedNames>
  <calcPr calcId="152511"/>
</workbook>
</file>

<file path=xl/sharedStrings.xml><?xml version="1.0" encoding="utf-8"?>
<sst xmlns="http://schemas.openxmlformats.org/spreadsheetml/2006/main" count="6094" uniqueCount="2518">
  <si>
    <t>type</t>
  </si>
  <si>
    <t>name</t>
  </si>
  <si>
    <t>label</t>
  </si>
  <si>
    <t>hint</t>
  </si>
  <si>
    <t>constraint</t>
  </si>
  <si>
    <t>constraint_message</t>
  </si>
  <si>
    <t>required</t>
  </si>
  <si>
    <t>required_message</t>
  </si>
  <si>
    <t>appearance</t>
  </si>
  <si>
    <t>default</t>
  </si>
  <si>
    <t>readonly</t>
  </si>
  <si>
    <t>relevant</t>
  </si>
  <si>
    <t>calculation</t>
  </si>
  <si>
    <t>choice_filter</t>
  </si>
  <si>
    <t>repeat_count</t>
  </si>
  <si>
    <t>label::language1</t>
  </si>
  <si>
    <t>hint::language1</t>
  </si>
  <si>
    <t>media::audio</t>
  </si>
  <si>
    <t>media::image</t>
  </si>
  <si>
    <t>body::accuracyThreshold</t>
  </si>
  <si>
    <t>bind::esri:fieldType</t>
  </si>
  <si>
    <t>bind::esri:fieldLength</t>
  </si>
  <si>
    <t>bind::esri:fieldAlias</t>
  </si>
  <si>
    <t>body::esri:inputMask</t>
  </si>
  <si>
    <t>bind::esri:parameters</t>
  </si>
  <si>
    <t>bind::saveIncomplete</t>
  </si>
  <si>
    <t>bind::type</t>
  </si>
  <si>
    <t>text</t>
  </si>
  <si>
    <t>Example</t>
  </si>
  <si>
    <t>list_name</t>
  </si>
  <si>
    <t>image</t>
  </si>
  <si>
    <t>yes</t>
  </si>
  <si>
    <t>form_title</t>
  </si>
  <si>
    <t>form_id</t>
  </si>
  <si>
    <t>instance_name</t>
  </si>
  <si>
    <t>submission_url</t>
  </si>
  <si>
    <t>default_language</t>
  </si>
  <si>
    <t>version</t>
  </si>
  <si>
    <t>style</t>
  </si>
  <si>
    <t>My Survey</t>
  </si>
  <si>
    <t>Field Types</t>
  </si>
  <si>
    <t>integer</t>
  </si>
  <si>
    <t>Integer (i.e., whole number) input.</t>
  </si>
  <si>
    <t>decimal</t>
  </si>
  <si>
    <t>Decimal input.</t>
  </si>
  <si>
    <t>This XLS has a few rules to help you author XLSForms</t>
  </si>
  <si>
    <t>Free text response.</t>
  </si>
  <si>
    <t>select_one [list_name]</t>
  </si>
  <si>
    <t>Multiple choice question; only one answer can be selected. Edit to reference the correct list name. Ignore any warnings after changing values.</t>
  </si>
  <si>
    <t>The name column will invalidate cells with repeated values or strings with spaces</t>
  </si>
  <si>
    <t>select_multiple [list_name]</t>
  </si>
  <si>
    <t>Multiple choice question; multiple answers can be selected. Edit to reference the correct list name. Ignore any warnings after changing values.</t>
  </si>
  <si>
    <t>You are still on your own, learn XLSForm syntax here http://xlsform.org</t>
  </si>
  <si>
    <t>note</t>
  </si>
  <si>
    <t>Display a note on the screen, takes no input.</t>
  </si>
  <si>
    <t>But these few rules can help you a bit</t>
  </si>
  <si>
    <t>geopoint</t>
  </si>
  <si>
    <t>Collect a single GPS coordinates.</t>
  </si>
  <si>
    <t>date</t>
  </si>
  <si>
    <t>Date input.</t>
  </si>
  <si>
    <t>time</t>
  </si>
  <si>
    <t>Time input.</t>
  </si>
  <si>
    <t>dateTime</t>
  </si>
  <si>
    <t>Date and time input.</t>
  </si>
  <si>
    <t>Takes a picture.</t>
  </si>
  <si>
    <t>begin group</t>
  </si>
  <si>
    <t>Begin a group of questions.</t>
  </si>
  <si>
    <t>end group</t>
  </si>
  <si>
    <t>End a group of questions.</t>
  </si>
  <si>
    <t>begin repeat</t>
  </si>
  <si>
    <t>Begin a set of repeating questions.</t>
  </si>
  <si>
    <t>end repeat</t>
  </si>
  <si>
    <t>End a set of repeating questions.</t>
  </si>
  <si>
    <t>calculate</t>
  </si>
  <si>
    <t>Performs a calculation on values in the form. The calculate field will contain the outcome of the calculation. This is a hidden field, not visible on the form.</t>
  </si>
  <si>
    <t>username</t>
  </si>
  <si>
    <t>When signed into ArcGIS Online, this field is automatically populated with the account username.</t>
  </si>
  <si>
    <t>email</t>
  </si>
  <si>
    <t>When signed into ArcGIS Online, this field is automatically populated with the account email address.</t>
  </si>
  <si>
    <t>hidden</t>
  </si>
  <si>
    <t xml:space="preserve">This will create a field in your feature service that will not be displayed on the form. Use the bind::esri:fieldType and bind::esri:fieldLength columns to specify the data schema for this field. </t>
  </si>
  <si>
    <t>barcode</t>
  </si>
  <si>
    <t>Scan a barcode or a QR code.</t>
  </si>
  <si>
    <t>start</t>
  </si>
  <si>
    <t>Start date and time of the survey.</t>
  </si>
  <si>
    <t>end</t>
  </si>
  <si>
    <t>End date and time of the survey.</t>
  </si>
  <si>
    <t>audio</t>
  </si>
  <si>
    <t>Records an audio sample.</t>
  </si>
  <si>
    <t>Required</t>
  </si>
  <si>
    <t>Leave blank if field is not required.</t>
  </si>
  <si>
    <t>Read Only</t>
  </si>
  <si>
    <t>Leave blank if field is not read-only</t>
  </si>
  <si>
    <t>Appearance</t>
  </si>
  <si>
    <t>signature</t>
  </si>
  <si>
    <t>Applies to image fields. Presents a UI for signature capture. The signature will be added to the feature as an attachment.</t>
  </si>
  <si>
    <t>draw</t>
  </si>
  <si>
    <t>Applies to image fields. Allows user to open a canvas window to sketch on.</t>
  </si>
  <si>
    <t>annotate</t>
  </si>
  <si>
    <t>Applies to image fields. Allows user to open a canvas window to sketch on. Also supports annotation on images.</t>
  </si>
  <si>
    <t>minimal</t>
  </si>
  <si>
    <t>Applies to select_one, select_multiple, and barcode fields, as well as repeats. Presents answers in a more space-efficient manner.</t>
  </si>
  <si>
    <t>multiline</t>
  </si>
  <si>
    <t>Applies to text fields. Will make the text box multiple lines long.</t>
  </si>
  <si>
    <t>likert</t>
  </si>
  <si>
    <t>month-year</t>
  </si>
  <si>
    <t>Applies to date fields. Select a month and year only for the date.</t>
  </si>
  <si>
    <t>year</t>
  </si>
  <si>
    <t>Applies to date fields. Select only a year for the date.</t>
  </si>
  <si>
    <t>week-number</t>
  </si>
  <si>
    <t>Applies to date fields. Select a week number.</t>
  </si>
  <si>
    <t>distress</t>
  </si>
  <si>
    <t>Applies to integer. A highly specific widget to measure distress.</t>
  </si>
  <si>
    <t>calculator</t>
  </si>
  <si>
    <t>Applies to integer and decimal fields. Displays a custom calculator widget.</t>
  </si>
  <si>
    <t>numbers</t>
  </si>
  <si>
    <t>Applies to integer and decimal fields. Displays a custom keyboard.</t>
  </si>
  <si>
    <t>spike</t>
  </si>
  <si>
    <t>Requires a Spike device and Spike app, applies to image fields. Uses Spike integration to measure distance and location in a photo.</t>
  </si>
  <si>
    <t>spike-full-measure</t>
  </si>
  <si>
    <t>Requires a Spike device and Spike app, applies to image fields. Uses Spike integration to measure distance, location, area and lengths in a photo.</t>
  </si>
  <si>
    <t>spinner</t>
  </si>
  <si>
    <t>Applies to integer and decimal fields. Adds buttons to increase and decrease value.</t>
  </si>
  <si>
    <t>horizontal</t>
  </si>
  <si>
    <t>Applies to select_one and select_multiple fields. Displays answer choices horizontally, but in columns.</t>
  </si>
  <si>
    <t>horizontal-compact</t>
  </si>
  <si>
    <t>Applies to select_one and select_multiple fields. Displays answer choices horizontally.</t>
  </si>
  <si>
    <t>autocomplete</t>
  </si>
  <si>
    <t>Applies to select_one fields. Answer choices appear in a pull-down menu, with text input to narrow down options.</t>
  </si>
  <si>
    <t>compact</t>
  </si>
  <si>
    <t>Applies to groups and repeats. Group of questions will appear collapsed on startup.</t>
  </si>
  <si>
    <t>minimal compact</t>
  </si>
  <si>
    <t>Applies to repeats. Group of questions is displayed both collapsed and hidden.</t>
  </si>
  <si>
    <t>field-list</t>
  </si>
  <si>
    <t>Applies to groups and repeats, when style is set to pages. Displays group of questions on a separate page.</t>
  </si>
  <si>
    <t>hide-input</t>
  </si>
  <si>
    <t>Applies to geopoint fields. Collapses the coordinate entry section of the widget in web form.</t>
  </si>
  <si>
    <t>Default Values</t>
  </si>
  <si>
    <t>today()</t>
  </si>
  <si>
    <t>Set the default date to today's date, at midnight. Applies to date questions.</t>
  </si>
  <si>
    <t>now()</t>
  </si>
  <si>
    <t>Sets the default value to the current date and time. Applies to time and dateTime questions.</t>
  </si>
  <si>
    <t>item1,item2,item3</t>
  </si>
  <si>
    <t>Use a comma separated list to set default values for select_multiple fields.</t>
  </si>
  <si>
    <t>Cascading Selects</t>
  </si>
  <si>
    <t>Create additional attribute columns for your pick lists in the choices tab.</t>
  </si>
  <si>
    <t>Add an expression to the choices_filter column to restrict subsequent pick lists using these attributes.</t>
  </si>
  <si>
    <t>Formula Operators</t>
  </si>
  <si>
    <t>These operators can be used in constraint, relevant and calculation fields</t>
  </si>
  <si>
    <t>Operator</t>
  </si>
  <si>
    <t>Description</t>
  </si>
  <si>
    <t>|</t>
  </si>
  <si>
    <t>Computes two node-sets</t>
  </si>
  <si>
    <t>//book | //cd</t>
  </si>
  <si>
    <t>+</t>
  </si>
  <si>
    <t>Addition</t>
  </si>
  <si>
    <t>6 + 4</t>
  </si>
  <si>
    <t>-</t>
  </si>
  <si>
    <t>Subtraction</t>
  </si>
  <si>
    <t xml:space="preserve">6 - 4 </t>
  </si>
  <si>
    <t>*</t>
  </si>
  <si>
    <t>Multiplication</t>
  </si>
  <si>
    <t>6 * 4</t>
  </si>
  <si>
    <t>div</t>
  </si>
  <si>
    <t>Division</t>
  </si>
  <si>
    <t>8 div 4</t>
  </si>
  <si>
    <t>=</t>
  </si>
  <si>
    <t>Equal</t>
  </si>
  <si>
    <t>price=9.80</t>
  </si>
  <si>
    <t>!=</t>
  </si>
  <si>
    <t>Not equal</t>
  </si>
  <si>
    <t>price!=9.80</t>
  </si>
  <si>
    <t>&lt;</t>
  </si>
  <si>
    <t>Less than</t>
  </si>
  <si>
    <t>price&lt;9.80</t>
  </si>
  <si>
    <t>&lt;=</t>
  </si>
  <si>
    <t>Less than or equal to</t>
  </si>
  <si>
    <t>price&lt;=9.80</t>
  </si>
  <si>
    <t>&gt;</t>
  </si>
  <si>
    <t>Greater than</t>
  </si>
  <si>
    <t>price&gt;9.80</t>
  </si>
  <si>
    <t>&gt;=</t>
  </si>
  <si>
    <t>Greater than or equal to</t>
  </si>
  <si>
    <t>price&gt;=9.80</t>
  </si>
  <si>
    <t>or</t>
  </si>
  <si>
    <t>price=9.80 or price=9.70</t>
  </si>
  <si>
    <t>and</t>
  </si>
  <si>
    <t>price&gt;9.00 and price&lt;9.90</t>
  </si>
  <si>
    <t>mod</t>
  </si>
  <si>
    <t>Modulus (division remainder)</t>
  </si>
  <si>
    <t>5 mod 2</t>
  </si>
  <si>
    <t>HTML Formatting</t>
  </si>
  <si>
    <t xml:space="preserve">Format Type </t>
  </si>
  <si>
    <t>FontColor</t>
  </si>
  <si>
    <t>&lt;font color="red"&gt;Text in red &lt;/font&gt;</t>
  </si>
  <si>
    <t>Hyperlink</t>
  </si>
  <si>
    <t>&lt;a href="http://www.esri.com"&gt;Link to esri web site&lt;/a&gt;</t>
  </si>
  <si>
    <t>Bold</t>
  </si>
  <si>
    <t>&lt;b&gt;This text is bold&lt;/b&gt;</t>
  </si>
  <si>
    <t>Italics</t>
  </si>
  <si>
    <t>&lt;i&gt;This text is in italics&lt;/i&gt;</t>
  </si>
  <si>
    <t>H1</t>
  </si>
  <si>
    <t>&lt;H1&gt;Header 1&lt;/H&gt;</t>
  </si>
  <si>
    <t>H2</t>
  </si>
  <si>
    <t>&lt;H2&gt;Header 2&lt;/H&gt;</t>
  </si>
  <si>
    <t>CENTER</t>
  </si>
  <si>
    <t>&lt;center&gt;This text is centered&lt;/center&gt;</t>
  </si>
  <si>
    <t>blockquote</t>
  </si>
  <si>
    <t>&lt;blockquote&gt;Blockquote (indented)&lt;/blockquote&gt;</t>
  </si>
  <si>
    <t>Underlined</t>
  </si>
  <si>
    <t>One word is &lt;u&gt;underlined&lt;/u&gt;</t>
  </si>
  <si>
    <t>Typewrite</t>
  </si>
  <si>
    <t>One word is &lt;tt&gt;typewrite&lt;/tt&gt; font</t>
  </si>
  <si>
    <t>Strikethrough</t>
  </si>
  <si>
    <t>One word is &lt;s&gt;strikethrough&lt;/s&gt; font</t>
  </si>
  <si>
    <t>Unordered list</t>
  </si>
  <si>
    <t>&lt;ul&gt;To frame an unordered list,&lt;/ul&gt; &lt;li&gt;and for individual points&lt;/li&gt;</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</si>
  <si>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</si>
  <si>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</si>
  <si>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</si>
  <si>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</si>
  <si>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</si>
  <si>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</si>
  <si>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</si>
  <si>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</si>
  <si>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</si>
  <si>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</si>
  <si>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</si>
  <si>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</si>
  <si>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</si>
  <si>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</si>
  <si>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</si>
  <si>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</si>
  <si>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</si>
  <si>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</si>
  <si>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</si>
  <si>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</si>
  <si>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</si>
  <si>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</si>
  <si>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</si>
  <si>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</si>
  <si>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</si>
  <si>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</si>
  <si>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</si>
  <si>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</si>
  <si>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</si>
  <si>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</si>
  <si>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</si>
  <si>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</si>
  <si>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</si>
  <si>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</si>
  <si>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</si>
  <si>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</si>
  <si>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</si>
  <si>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</si>
  <si>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</si>
  <si>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</si>
  <si>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</si>
  <si>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</si>
  <si>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</si>
  <si>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</si>
  <si>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</si>
  <si>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</si>
  <si>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</si>
  <si>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</si>
  <si>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</si>
  <si>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</si>
  <si>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</si>
  <si>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</si>
  <si>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</si>
  <si>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</si>
  <si>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</si>
  <si>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</si>
  <si>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</si>
  <si>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</si>
  <si>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</si>
  <si>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</si>
  <si>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</si>
  <si>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</si>
  <si>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</si>
  <si>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</si>
  <si>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</si>
  <si>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</si>
  <si>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</si>
  <si>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</si>
  <si>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Esri Field Type</t>
  </si>
  <si>
    <t>esriFieldTypeDate</t>
  </si>
  <si>
    <t>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</si>
  <si>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</si>
  <si>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</si>
  <si>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</si>
  <si>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</si>
  <si>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</si>
  <si>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</si>
  <si>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</si>
  <si>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</si>
  <si>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</si>
  <si>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</si>
  <si>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</si>
  <si>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</si>
  <si>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</si>
  <si>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</si>
  <si>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</si>
  <si>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Does not require field in feature service.</t>
  </si>
  <si>
    <t>Mathematical Functions</t>
  </si>
  <si>
    <t>Function</t>
  </si>
  <si>
    <t>pi()</t>
  </si>
  <si>
    <t>Returns pi.</t>
  </si>
  <si>
    <t>acos(value)</t>
  </si>
  <si>
    <t>Returns the arccosine of the value.</t>
  </si>
  <si>
    <t>asin(value)</t>
  </si>
  <si>
    <t>Returns the arcsine of the value.</t>
  </si>
  <si>
    <t>atan(value)</t>
  </si>
  <si>
    <t>Returns the arctangent of the value.</t>
  </si>
  <si>
    <t>cos(value)</t>
  </si>
  <si>
    <t>Returns the cosine of the value</t>
  </si>
  <si>
    <t>sin(value)</t>
  </si>
  <si>
    <t>Returns the sine of the value.</t>
  </si>
  <si>
    <t>tan(value)</t>
  </si>
  <si>
    <t>Returns the tangent of the value as degrees in an angle.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</si>
  <si>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</si>
  <si>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</si>
  <si>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</si>
  <si>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</si>
  <si>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</si>
  <si>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</si>
  <si>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</si>
  <si>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</si>
  <si>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</si>
  <si>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</si>
  <si>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</si>
  <si>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</si>
  <si>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</si>
  <si>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</si>
  <si>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random</t>
  </si>
  <si>
    <t>Returns a random value between 0 (inclusive) and 1 (exclusive).</t>
  </si>
  <si>
    <t>atan2(value1,value2)</t>
  </si>
  <si>
    <t>Returns the arctangent of the quotient of the values.</t>
  </si>
  <si>
    <t>round(value1,value2)</t>
  </si>
  <si>
    <t>Returns the rounded value.</t>
  </si>
  <si>
    <t>pow(value,power)</t>
  </si>
  <si>
    <t>Returns the value to the power specified.</t>
  </si>
  <si>
    <t>Special Characters</t>
  </si>
  <si>
    <t>The following characters can't be used in the name field of a question, or in the name field of the choices page.</t>
  </si>
  <si>
    <t xml:space="preserve"> </t>
  </si>
  <si>
    <t>Space</t>
  </si>
  <si>
    <t>,</t>
  </si>
  <si>
    <t>Comma</t>
  </si>
  <si>
    <t>;</t>
  </si>
  <si>
    <t>Semicolon</t>
  </si>
  <si>
    <t>Hyphen</t>
  </si>
  <si>
    <t>/</t>
  </si>
  <si>
    <t>Forward slash</t>
  </si>
  <si>
    <t>Dollar sign</t>
  </si>
  <si>
    <t>Dot</t>
  </si>
  <si>
    <t>(</t>
  </si>
  <si>
    <t>Open parentheses</t>
  </si>
  <si>
    <t>)</t>
  </si>
  <si>
    <t>Close parentheses</t>
  </si>
  <si>
    <t>Field Type</t>
  </si>
  <si>
    <t>Values used by the bind::type column to overwrite default field type</t>
  </si>
  <si>
    <t>int</t>
  </si>
  <si>
    <t>string</t>
  </si>
  <si>
    <t>Time value</t>
  </si>
  <si>
    <t>Date and time value</t>
  </si>
  <si>
    <t>Date value</t>
  </si>
  <si>
    <t>Reserved Keywords</t>
  </si>
  <si>
    <t>The following database keywords can not be used in the name field of a question</t>
  </si>
  <si>
    <t>ENTITY</t>
  </si>
  <si>
    <t>ADD</t>
  </si>
  <si>
    <t>ALL</t>
  </si>
  <si>
    <t>ALTER</t>
  </si>
  <si>
    <t>AND</t>
  </si>
  <si>
    <t>ANY</t>
  </si>
  <si>
    <t>AS</t>
  </si>
  <si>
    <t>ASC</t>
  </si>
  <si>
    <t>AUTHORIZATION</t>
  </si>
  <si>
    <t>BACKUP</t>
  </si>
  <si>
    <t>BEGIN</t>
  </si>
  <si>
    <t>BETWEEN</t>
  </si>
  <si>
    <t>BREAK</t>
  </si>
  <si>
    <t>BROWSE</t>
  </si>
  <si>
    <t>BULK</t>
  </si>
  <si>
    <t>BY</t>
  </si>
  <si>
    <t>CASCADE</t>
  </si>
  <si>
    <t>CASE</t>
  </si>
  <si>
    <t>CHECK</t>
  </si>
  <si>
    <t>CHECKPOINT</t>
  </si>
  <si>
    <t>CLOSE</t>
  </si>
  <si>
    <t>CLUSTERED</t>
  </si>
  <si>
    <t>COALESCE</t>
  </si>
  <si>
    <t>COLLATE</t>
  </si>
  <si>
    <t>COLUMN</t>
  </si>
  <si>
    <t>COMMIT</t>
  </si>
  <si>
    <t>COMPUTE</t>
  </si>
  <si>
    <t>CONSTRAINT</t>
  </si>
  <si>
    <t>CONTAINS</t>
  </si>
  <si>
    <t>CONTAINSTABLE</t>
  </si>
  <si>
    <t>CONTINUE</t>
  </si>
  <si>
    <t>CONVERT</t>
  </si>
  <si>
    <t>CREATE</t>
  </si>
  <si>
    <t>CROSS</t>
  </si>
  <si>
    <t>CURRENT</t>
  </si>
  <si>
    <t>CURRENT_DATE</t>
  </si>
  <si>
    <t>CURRENT_TIME</t>
  </si>
  <si>
    <t>CURRENT_TIMESTAMP</t>
  </si>
  <si>
    <t>CURRENT_USER</t>
  </si>
  <si>
    <t>CURSOR</t>
  </si>
  <si>
    <t>DATABASE</t>
  </si>
  <si>
    <t>DBCC</t>
  </si>
  <si>
    <t>DEALLOCATE</t>
  </si>
  <si>
    <t>DECLARE</t>
  </si>
  <si>
    <t>DEFAULT</t>
  </si>
  <si>
    <t>DELETE</t>
  </si>
  <si>
    <t>DENY</t>
  </si>
  <si>
    <t>DESC</t>
  </si>
  <si>
    <t>DISK</t>
  </si>
  <si>
    <t>DISTINCT</t>
  </si>
  <si>
    <t>DISTRIBUTED</t>
  </si>
  <si>
    <t>DOUBLE</t>
  </si>
  <si>
    <t>DROP</t>
  </si>
  <si>
    <t>DUMP</t>
  </si>
  <si>
    <t>ELSE</t>
  </si>
  <si>
    <t>END</t>
  </si>
  <si>
    <t>ERRLVL</t>
  </si>
  <si>
    <t>ESCAPE</t>
  </si>
  <si>
    <t>EXCEPT</t>
  </si>
  <si>
    <t>EXEC</t>
  </si>
  <si>
    <t>EXECUTE</t>
  </si>
  <si>
    <t>EXISTS</t>
  </si>
  <si>
    <t>EXIT</t>
  </si>
  <si>
    <t>EXTERNAL</t>
  </si>
  <si>
    <t>FETCH</t>
  </si>
  <si>
    <t>FILE</t>
  </si>
  <si>
    <t>FILLFACTOR</t>
  </si>
  <si>
    <t>FOR</t>
  </si>
  <si>
    <t>FOREIGN</t>
  </si>
  <si>
    <t>FREETEXT</t>
  </si>
  <si>
    <t>FREETEXTTABLE</t>
  </si>
  <si>
    <t>FROM</t>
  </si>
  <si>
    <t>FULL</t>
  </si>
  <si>
    <t>FUNCTION</t>
  </si>
  <si>
    <t>GOTO</t>
  </si>
  <si>
    <t>GRANT</t>
  </si>
  <si>
    <t>GROUP</t>
  </si>
  <si>
    <t>HAVING</t>
  </si>
  <si>
    <t>HOLDLOCK</t>
  </si>
  <si>
    <t>IDENTITY</t>
  </si>
  <si>
    <t>IDENTITY_INSERT</t>
  </si>
  <si>
    <t>IDENTITYCOL</t>
  </si>
  <si>
    <t>IF</t>
  </si>
  <si>
    <t>IN</t>
  </si>
  <si>
    <t>INDEX</t>
  </si>
  <si>
    <t>INNER</t>
  </si>
  <si>
    <t>INSERT</t>
  </si>
  <si>
    <t>INTERSECT</t>
  </si>
  <si>
    <t>INTO</t>
  </si>
  <si>
    <t>IS</t>
  </si>
  <si>
    <t>JOIN</t>
  </si>
  <si>
    <t>KEY</t>
  </si>
  <si>
    <t>KILL</t>
  </si>
  <si>
    <t>LEFT</t>
  </si>
  <si>
    <t>LIKE</t>
  </si>
  <si>
    <t>LINENO</t>
  </si>
  <si>
    <t>LOAD</t>
  </si>
  <si>
    <t>MERGE</t>
  </si>
  <si>
    <t>NATIONAL</t>
  </si>
  <si>
    <t>NOCHECK</t>
  </si>
  <si>
    <t>NONCLUSTERED</t>
  </si>
  <si>
    <t>NOT</t>
  </si>
  <si>
    <t>NULL</t>
  </si>
  <si>
    <t>NULLIF</t>
  </si>
  <si>
    <t>OF</t>
  </si>
  <si>
    <t>OFF</t>
  </si>
  <si>
    <t>OFFSETS</t>
  </si>
  <si>
    <t>ON</t>
  </si>
  <si>
    <t>OPEN</t>
  </si>
  <si>
    <t>OPENDATASOURCE</t>
  </si>
  <si>
    <t>OPENQUERY</t>
  </si>
  <si>
    <t>OPENROWSET</t>
  </si>
  <si>
    <t>OPENXML</t>
  </si>
  <si>
    <t>OPTION</t>
  </si>
  <si>
    <t>OR</t>
  </si>
  <si>
    <t>ORDER</t>
  </si>
  <si>
    <t>OUTER</t>
  </si>
  <si>
    <t>OVER</t>
  </si>
  <si>
    <t>PERCENT</t>
  </si>
  <si>
    <t>PIVOT</t>
  </si>
  <si>
    <t>PLAN</t>
  </si>
  <si>
    <t>PRECISION</t>
  </si>
  <si>
    <t>PRIMARY</t>
  </si>
  <si>
    <t>PRINT</t>
  </si>
  <si>
    <t>PROC</t>
  </si>
  <si>
    <t>PROCEDURE</t>
  </si>
  <si>
    <t>PUBLIC</t>
  </si>
  <si>
    <t>RAISERROR</t>
  </si>
  <si>
    <t>READ</t>
  </si>
  <si>
    <t>READTEXT</t>
  </si>
  <si>
    <t>RECONFIGURE</t>
  </si>
  <si>
    <t>REFERENCES</t>
  </si>
  <si>
    <t>REPLICATION</t>
  </si>
  <si>
    <t>RESTORE</t>
  </si>
  <si>
    <t>RESTRICT</t>
  </si>
  <si>
    <t>RETURN</t>
  </si>
  <si>
    <t>REVERT</t>
  </si>
  <si>
    <t>REVOKE</t>
  </si>
  <si>
    <t>RIGHT</t>
  </si>
  <si>
    <t>ROLLBACK</t>
  </si>
  <si>
    <t>ROWCOUNT</t>
  </si>
  <si>
    <t>ROWGUIDCOL</t>
  </si>
  <si>
    <t>RULE</t>
  </si>
  <si>
    <t>SAVE</t>
  </si>
  <si>
    <t>SCHEMA</t>
  </si>
  <si>
    <t>SECURITYAUDIT</t>
  </si>
  <si>
    <t>SELECT</t>
  </si>
  <si>
    <t>SEMANTICKEYPHRASETABLE</t>
  </si>
  <si>
    <t>SEMANTICSIMILARITYDETAILSTABLE</t>
  </si>
  <si>
    <t>SEMANTICSIMILARITYTABLE</t>
  </si>
  <si>
    <t>SESSION_USER</t>
  </si>
  <si>
    <t>SET</t>
  </si>
  <si>
    <t>SETUSER</t>
  </si>
  <si>
    <t>SHUTDOWN</t>
  </si>
  <si>
    <t>SOME</t>
  </si>
  <si>
    <t>STATISTICS</t>
  </si>
  <si>
    <t>SYSTEM_USER</t>
  </si>
  <si>
    <t>TABLE</t>
  </si>
  <si>
    <t>TABLESAMPLE</t>
  </si>
  <si>
    <t>TEXTSIZE</t>
  </si>
  <si>
    <t>THEN</t>
  </si>
  <si>
    <t>TO</t>
  </si>
  <si>
    <t>TOP</t>
  </si>
  <si>
    <t>TRAN</t>
  </si>
  <si>
    <t>TRANSACTION</t>
  </si>
  <si>
    <t>TRIGGER</t>
  </si>
  <si>
    <t>TRUNCATE</t>
  </si>
  <si>
    <t>TRY_CONVERT</t>
  </si>
  <si>
    <t>TSEQUAL</t>
  </si>
  <si>
    <t>UNION</t>
  </si>
  <si>
    <t>UNIQUE</t>
  </si>
  <si>
    <t>UNPIVOT</t>
  </si>
  <si>
    <t>UPDATE</t>
  </si>
  <si>
    <t>UPDATETEXT</t>
  </si>
  <si>
    <t>USE</t>
  </si>
  <si>
    <t>USER</t>
  </si>
  <si>
    <t>VALUES</t>
  </si>
  <si>
    <t>VARYING</t>
  </si>
  <si>
    <t>VIEW</t>
  </si>
  <si>
    <t>WAITFOR</t>
  </si>
  <si>
    <t>WHEN</t>
  </si>
  <si>
    <t>WHERE</t>
  </si>
  <si>
    <t>WHILE</t>
  </si>
  <si>
    <t>WITH</t>
  </si>
  <si>
    <t>WITHIN GROUP</t>
  </si>
  <si>
    <t>WRITETEXT</t>
  </si>
  <si>
    <t>A</t>
  </si>
  <si>
    <t>ABS</t>
  </si>
  <si>
    <t>ABSENT</t>
  </si>
  <si>
    <t>ACCORDING</t>
  </si>
  <si>
    <t>ADA</t>
  </si>
  <si>
    <t>ALLOCATE</t>
  </si>
  <si>
    <t>ANALYSE</t>
  </si>
  <si>
    <t>ANALYZE</t>
  </si>
  <si>
    <t>ARE</t>
  </si>
  <si>
    <t>ARRAY</t>
  </si>
  <si>
    <t>ARRAY_AGG</t>
  </si>
  <si>
    <t>ARRAY_MAX_CARDINALITY</t>
  </si>
  <si>
    <t>ASENSITIVE</t>
  </si>
  <si>
    <t>ASYMMETRIC</t>
  </si>
  <si>
    <t>ATOMIC</t>
  </si>
  <si>
    <t>ATTRIBUTES</t>
  </si>
  <si>
    <t>AVG</t>
  </si>
  <si>
    <t>BASE64</t>
  </si>
  <si>
    <t>BEGIN_FRAME</t>
  </si>
  <si>
    <t>BEGIN_PARTITION</t>
  </si>
  <si>
    <t>BERNOULLI</t>
  </si>
  <si>
    <t>BINARY</t>
  </si>
  <si>
    <t>BIT_LENGTH</t>
  </si>
  <si>
    <t>BLOB</t>
  </si>
  <si>
    <t>BLOCKED</t>
  </si>
  <si>
    <t>BOM</t>
  </si>
  <si>
    <t>BOTH</t>
  </si>
  <si>
    <t>BREADTH</t>
  </si>
  <si>
    <t>C</t>
  </si>
  <si>
    <t>CALL</t>
  </si>
  <si>
    <t>CARDINALITY</t>
  </si>
  <si>
    <t>CAST</t>
  </si>
  <si>
    <t>CATALOG_NAME</t>
  </si>
  <si>
    <t>CEIL</t>
  </si>
  <si>
    <t>CEILING</t>
  </si>
  <si>
    <t>CHARACTERS</t>
  </si>
  <si>
    <t>CHARACTER_LENGTH</t>
  </si>
  <si>
    <t>CHARACTER_SET_CATALOG</t>
  </si>
  <si>
    <t>CHARACTER_SET_NAME</t>
  </si>
  <si>
    <t>CHARACTER_SET_SCHEMA</t>
  </si>
  <si>
    <t>CHAR_LENGTH</t>
  </si>
  <si>
    <t>CLASS_ORIGIN</t>
  </si>
  <si>
    <t>CLOB</t>
  </si>
  <si>
    <t>COBOL</t>
  </si>
  <si>
    <t>COLLATION</t>
  </si>
  <si>
    <t>COLLATION_CATALOG</t>
  </si>
  <si>
    <t>COLLATION_NAME</t>
  </si>
  <si>
    <t>COLLATION_SCHEMA</t>
  </si>
  <si>
    <t>COLLECT</t>
  </si>
  <si>
    <t>COLUMNS</t>
  </si>
  <si>
    <t>COLUMN_NAME</t>
  </si>
  <si>
    <t>COMMAND_FUNCTION</t>
  </si>
  <si>
    <t>COMMAND_FUNCTION_CODE</t>
  </si>
  <si>
    <t>CONCURRENTLY</t>
  </si>
  <si>
    <t>CONDITION</t>
  </si>
  <si>
    <t>CONDITION_NUMBER</t>
  </si>
  <si>
    <t>CONNECT</t>
  </si>
  <si>
    <t>CONNECTION_NAME</t>
  </si>
  <si>
    <t>CONSTRAINT_CATALOG</t>
  </si>
  <si>
    <t>CONSTRAINT_NAME</t>
  </si>
  <si>
    <t>CONSTRAINT_SCHEMA</t>
  </si>
  <si>
    <t>CONSTRUCTOR</t>
  </si>
  <si>
    <t>CONTROL</t>
  </si>
  <si>
    <t>CORR</t>
  </si>
  <si>
    <t>CORRESPONDING</t>
  </si>
  <si>
    <t>COUNT</t>
  </si>
  <si>
    <t>COVAR_POP</t>
  </si>
  <si>
    <t>COVAR_SAMP</t>
  </si>
  <si>
    <t>CREATIONDATE</t>
  </si>
  <si>
    <t>CREATOR</t>
  </si>
  <si>
    <t>CUBE</t>
  </si>
  <si>
    <t>CUME_DIST</t>
  </si>
  <si>
    <t>CURRENT_CATALOG</t>
  </si>
  <si>
    <t>CURRENT_DEFAULT_TRANSFORM_GROUP</t>
  </si>
  <si>
    <t>CURRENT_PATH</t>
  </si>
  <si>
    <t>CURRENT_ROLE</t>
  </si>
  <si>
    <t>CURRENT_ROW</t>
  </si>
  <si>
    <t>CURRENT_SCHEMA</t>
  </si>
  <si>
    <t>CURRENT_TRANSFORM_GROUP_FOR_TYPE</t>
  </si>
  <si>
    <t>CURSOR_NAME</t>
  </si>
  <si>
    <t>DATALINK</t>
  </si>
  <si>
    <t>DATE</t>
  </si>
  <si>
    <t>DATETIME_INTERVAL_CODE</t>
  </si>
  <si>
    <t>DATETIME_INTERVAL_PRECISION</t>
  </si>
  <si>
    <t>DB</t>
  </si>
  <si>
    <t>DEFERRABLE</t>
  </si>
  <si>
    <t>DEFINED</t>
  </si>
  <si>
    <t>DEGREE</t>
  </si>
  <si>
    <t>DENSE_RANK</t>
  </si>
  <si>
    <t>DEPTH</t>
  </si>
  <si>
    <t>DEREF</t>
  </si>
  <si>
    <t>DERIVED</t>
  </si>
  <si>
    <t>DESCRIBE</t>
  </si>
  <si>
    <t>DESCRIPTOR</t>
  </si>
  <si>
    <t>DETERMINISTIC</t>
  </si>
  <si>
    <t>DIAGNOSTICS</t>
  </si>
  <si>
    <t>DISCONNECT</t>
  </si>
  <si>
    <t>DISPATCH</t>
  </si>
  <si>
    <t>DLNEWCOPY</t>
  </si>
  <si>
    <t>DLPREVIOUSCOPY</t>
  </si>
  <si>
    <t>DLURLCOMPLETE</t>
  </si>
  <si>
    <t>DLURLCOMPLETEONLY</t>
  </si>
  <si>
    <t>DLURLCOMPLETEWRITE</t>
  </si>
  <si>
    <t>DLURLPATH</t>
  </si>
  <si>
    <t>DLURLPATHONLY</t>
  </si>
  <si>
    <t>DLURLPATHWRITE</t>
  </si>
  <si>
    <t>DLURLSCHEME</t>
  </si>
  <si>
    <t>DLURLSERVER</t>
  </si>
  <si>
    <t>DLVALUE</t>
  </si>
  <si>
    <t>DO</t>
  </si>
  <si>
    <t>DYNAMIC</t>
  </si>
  <si>
    <t>DYNAMIC_FUNCTION</t>
  </si>
  <si>
    <t>DYNAMIC_FUNCTION_CODE</t>
  </si>
  <si>
    <t>EDITDATE</t>
  </si>
  <si>
    <t>EDITOR</t>
  </si>
  <si>
    <t>ELEMENT</t>
  </si>
  <si>
    <t>EMPTY</t>
  </si>
  <si>
    <t>END-EXEC</t>
  </si>
  <si>
    <t>END_FRAME</t>
  </si>
  <si>
    <t>END_PARTITION</t>
  </si>
  <si>
    <t>ENFORCED</t>
  </si>
  <si>
    <t>EQUALS</t>
  </si>
  <si>
    <t>EVERY</t>
  </si>
  <si>
    <t>EXCEPTION</t>
  </si>
  <si>
    <t>EXP</t>
  </si>
  <si>
    <t>EXPRESSION</t>
  </si>
  <si>
    <t>FILTER</t>
  </si>
  <si>
    <t>FINAL</t>
  </si>
  <si>
    <t>FIRST_VALUE</t>
  </si>
  <si>
    <t>FLAG</t>
  </si>
  <si>
    <t>FLOOR</t>
  </si>
  <si>
    <t>FORTRAN</t>
  </si>
  <si>
    <t>FOUND</t>
  </si>
  <si>
    <t>FRAME_ROW</t>
  </si>
  <si>
    <t>FREE</t>
  </si>
  <si>
    <t>FREEZE</t>
  </si>
  <si>
    <t>FS</t>
  </si>
  <si>
    <t>FUSION</t>
  </si>
  <si>
    <t>G</t>
  </si>
  <si>
    <t>GENERAL</t>
  </si>
  <si>
    <t>GENERATED</t>
  </si>
  <si>
    <t>GET</t>
  </si>
  <si>
    <t>GLOBALID</t>
  </si>
  <si>
    <t>GO</t>
  </si>
  <si>
    <t>GROUPING</t>
  </si>
  <si>
    <t>GROUPS</t>
  </si>
  <si>
    <t>HEX</t>
  </si>
  <si>
    <t>HIERARCHY</t>
  </si>
  <si>
    <t>ID</t>
  </si>
  <si>
    <t>IGNORE</t>
  </si>
  <si>
    <t>ILIKE</t>
  </si>
  <si>
    <t>IMMEDIATELY</t>
  </si>
  <si>
    <t>IMPLEMENTATION</t>
  </si>
  <si>
    <t>IMPORT</t>
  </si>
  <si>
    <t>INDENT</t>
  </si>
  <si>
    <t>INDICATOR</t>
  </si>
  <si>
    <t>INITIALLY</t>
  </si>
  <si>
    <t>INSTANCE</t>
  </si>
  <si>
    <t>INSTANTIABLE</t>
  </si>
  <si>
    <t>INTEGRITY</t>
  </si>
  <si>
    <t>INTERSECTION</t>
  </si>
  <si>
    <t>ISNULL</t>
  </si>
  <si>
    <t>K</t>
  </si>
  <si>
    <t>KEY_MEMBER</t>
  </si>
  <si>
    <t>KEY_TYPE</t>
  </si>
  <si>
    <t>LAG</t>
  </si>
  <si>
    <t>LAST_VALUE</t>
  </si>
  <si>
    <t>LATERAL</t>
  </si>
  <si>
    <t>LEAD</t>
  </si>
  <si>
    <t>LEADING</t>
  </si>
  <si>
    <t>LENGTH</t>
  </si>
  <si>
    <t>LIBRARY</t>
  </si>
  <si>
    <t>LIKE_REGEX</t>
  </si>
  <si>
    <t>LIMIT</t>
  </si>
  <si>
    <t>LINK</t>
  </si>
  <si>
    <t>LN</t>
  </si>
  <si>
    <t>LOCALTIME</t>
  </si>
  <si>
    <t>LOCALTIMESTAMP</t>
  </si>
  <si>
    <t>LOCATOR</t>
  </si>
  <si>
    <t>LOWER</t>
  </si>
  <si>
    <t>M</t>
  </si>
  <si>
    <t>MAP</t>
  </si>
  <si>
    <t>MATCHED</t>
  </si>
  <si>
    <t>MAX</t>
  </si>
  <si>
    <t>MAX_CARDINALITY</t>
  </si>
  <si>
    <t>MEMBER</t>
  </si>
  <si>
    <t>MESSAGE_LENGTH</t>
  </si>
  <si>
    <t>MESSAGE_OCTET_LENGTH</t>
  </si>
  <si>
    <t>MESSAGE_TEXT</t>
  </si>
  <si>
    <t>METHOD</t>
  </si>
  <si>
    <t>MIN</t>
  </si>
  <si>
    <t>MOD</t>
  </si>
  <si>
    <t>MODIFIES</t>
  </si>
  <si>
    <t>MODULE</t>
  </si>
  <si>
    <t>MORE</t>
  </si>
  <si>
    <t>MULTISET</t>
  </si>
  <si>
    <t>MUMPS</t>
  </si>
  <si>
    <t>NAMESPACE</t>
  </si>
  <si>
    <t>NATURAL</t>
  </si>
  <si>
    <t>NCLOB</t>
  </si>
  <si>
    <t>NESTING</t>
  </si>
  <si>
    <t>NEW</t>
  </si>
  <si>
    <t>NFC</t>
  </si>
  <si>
    <t>NFD</t>
  </si>
  <si>
    <t>NFKC</t>
  </si>
  <si>
    <t>NFKD</t>
  </si>
  <si>
    <t>NIL</t>
  </si>
  <si>
    <t>NORMALIZE</t>
  </si>
  <si>
    <t>NORMALIZED</t>
  </si>
  <si>
    <t>NOTNULL</t>
  </si>
  <si>
    <t>NTH_VALUE</t>
  </si>
  <si>
    <t>NTILE</t>
  </si>
  <si>
    <t>NULLABLE</t>
  </si>
  <si>
    <t>NUMBER</t>
  </si>
  <si>
    <t>OBJECTID</t>
  </si>
  <si>
    <t>OCCURRENCES_REGEX</t>
  </si>
  <si>
    <t>OCTETS</t>
  </si>
  <si>
    <t>OCTET_LENGTH</t>
  </si>
  <si>
    <t>OFFSET</t>
  </si>
  <si>
    <t>OLD</t>
  </si>
  <si>
    <t>ONLY</t>
  </si>
  <si>
    <t>ORDERING</t>
  </si>
  <si>
    <t>ORDINALITY</t>
  </si>
  <si>
    <t>OTHERS</t>
  </si>
  <si>
    <t>OUTPUT</t>
  </si>
  <si>
    <t>OVERLAPS</t>
  </si>
  <si>
    <t>OVERRIDING</t>
  </si>
  <si>
    <t>P</t>
  </si>
  <si>
    <t>PAD</t>
  </si>
  <si>
    <t>PARAMETER</t>
  </si>
  <si>
    <t>PARAMETER_MODE</t>
  </si>
  <si>
    <t>PARAMETER_NAME</t>
  </si>
  <si>
    <t>PARAMETER_ORDINAL_POSITION</t>
  </si>
  <si>
    <t>PARAMETER_SPECIFIC_CATALOG</t>
  </si>
  <si>
    <t>PARAMETER_SPECIFIC_NAME</t>
  </si>
  <si>
    <t>PARAMETER_SPECIFIC_SCHEMA</t>
  </si>
  <si>
    <t>PASCAL</t>
  </si>
  <si>
    <t>PASSTHROUGH</t>
  </si>
  <si>
    <t>PATH</t>
  </si>
  <si>
    <t>PERCENTILE_CONT</t>
  </si>
  <si>
    <t>PERCENTILE_DISC</t>
  </si>
  <si>
    <t>PERCENT_RANK</t>
  </si>
  <si>
    <t>PERIOD</t>
  </si>
  <si>
    <t>PERMISSION</t>
  </si>
  <si>
    <t>PLACING</t>
  </si>
  <si>
    <t>PLI</t>
  </si>
  <si>
    <t>PORTION</t>
  </si>
  <si>
    <t>POSITION_REGEX</t>
  </si>
  <si>
    <t>POWER</t>
  </si>
  <si>
    <t>PRECEDES</t>
  </si>
  <si>
    <t>RANK</t>
  </si>
  <si>
    <t>READS</t>
  </si>
  <si>
    <t>RECOVERY</t>
  </si>
  <si>
    <t>REFERENCING</t>
  </si>
  <si>
    <t>REGR_AVGX</t>
  </si>
  <si>
    <t>REGR_AVGY</t>
  </si>
  <si>
    <t>REGR_COUNT</t>
  </si>
  <si>
    <t>REGR_INTERCEPT</t>
  </si>
  <si>
    <t>REGR_R2</t>
  </si>
  <si>
    <t>REGR_SLOPE</t>
  </si>
  <si>
    <t>REGR_SXX</t>
  </si>
  <si>
    <t>REGR_SXY</t>
  </si>
  <si>
    <t>REGR_SYY</t>
  </si>
  <si>
    <t>REQUIRING</t>
  </si>
  <si>
    <t>RESPECT</t>
  </si>
  <si>
    <t>RESULT</t>
  </si>
  <si>
    <t>RETURNED_CARDINALITY</t>
  </si>
  <si>
    <t>RETURNED_LENGTH</t>
  </si>
  <si>
    <t>RETURNED_OCTET_LENGTH</t>
  </si>
  <si>
    <t>RETURNED_SQLSTATE</t>
  </si>
  <si>
    <t>RETURNING</t>
  </si>
  <si>
    <t>ROLLUP</t>
  </si>
  <si>
    <t>ROUTINE</t>
  </si>
  <si>
    <t>ROUTINE_CATALOG</t>
  </si>
  <si>
    <t>ROUTINE_NAME</t>
  </si>
  <si>
    <t>ROUTINE_SCHEMA</t>
  </si>
  <si>
    <t>ROW_COUNT</t>
  </si>
  <si>
    <t>ROW_NUMBER</t>
  </si>
  <si>
    <t>SCALE</t>
  </si>
  <si>
    <t>SCHEMA_NAME</t>
  </si>
  <si>
    <t>SCOPE</t>
  </si>
  <si>
    <t>SCOPE_CATALOG</t>
  </si>
  <si>
    <t>SCOPE_NAME</t>
  </si>
  <si>
    <t>SCOPE_SCHEMA</t>
  </si>
  <si>
    <t>SECTION</t>
  </si>
  <si>
    <t>SELECTIVE</t>
  </si>
  <si>
    <t>SELF</t>
  </si>
  <si>
    <t>SENSITIVE</t>
  </si>
  <si>
    <t>SERVER_NAME</t>
  </si>
  <si>
    <t>SETS</t>
  </si>
  <si>
    <t>SIMILAR</t>
  </si>
  <si>
    <t>SIZE</t>
  </si>
  <si>
    <t>SOURCE</t>
  </si>
  <si>
    <t>SPACE</t>
  </si>
  <si>
    <t>SPECIFIC</t>
  </si>
  <si>
    <t>SPECIFICTYPE</t>
  </si>
  <si>
    <t>SPECIFIC_NAME</t>
  </si>
  <si>
    <t>SQL</t>
  </si>
  <si>
    <t>SQLCODE</t>
  </si>
  <si>
    <t>SQLERROR</t>
  </si>
  <si>
    <t>SQLEXCEPTION</t>
  </si>
  <si>
    <t>SQLSTATE</t>
  </si>
  <si>
    <t>SQLWARNING</t>
  </si>
  <si>
    <t>SQRT</t>
  </si>
  <si>
    <t>STATE</t>
  </si>
  <si>
    <t>STATIC</t>
  </si>
  <si>
    <t>STDDEV_POP</t>
  </si>
  <si>
    <t>STDDEV_SAMP</t>
  </si>
  <si>
    <t>STRUCTURE</t>
  </si>
  <si>
    <t>STYLE</t>
  </si>
  <si>
    <t>SUBCLASS_ORIGIN</t>
  </si>
  <si>
    <t>SUBMULTISET</t>
  </si>
  <si>
    <t>SUBSTRING_REGEX</t>
  </si>
  <si>
    <t>SUCCEEDS</t>
  </si>
  <si>
    <t>SUM</t>
  </si>
  <si>
    <t>SYMMETRIC</t>
  </si>
  <si>
    <t>SYSTEM_TIME</t>
  </si>
  <si>
    <t>T</t>
  </si>
  <si>
    <t>TABLE_NAME</t>
  </si>
  <si>
    <t>TIES</t>
  </si>
  <si>
    <t>TIMEZONE_HOUR</t>
  </si>
  <si>
    <t>TIMEZONE_MINUTE</t>
  </si>
  <si>
    <t>TOKEN</t>
  </si>
  <si>
    <t>TOP_LEVEL_COUNT</t>
  </si>
  <si>
    <t>TRAILING</t>
  </si>
  <si>
    <t>TRANSACTIONS_COMMITTED</t>
  </si>
  <si>
    <t>TRANSACTIONS_ROLLED_BACK</t>
  </si>
  <si>
    <t>TRANSACTION_ACTIVE</t>
  </si>
  <si>
    <t>TRANSFORM</t>
  </si>
  <si>
    <t>TRANSFORMS</t>
  </si>
  <si>
    <t>TRANSLATE</t>
  </si>
  <si>
    <t>TRANSLATE_REGEX</t>
  </si>
  <si>
    <t>TRANSLATION</t>
  </si>
  <si>
    <t>TRIGGER_CATALOG</t>
  </si>
  <si>
    <t>TRIGGER_NAME</t>
  </si>
  <si>
    <t>TRIGGER_SCHEMA</t>
  </si>
  <si>
    <t>TRIM_ARRAY</t>
  </si>
  <si>
    <t>UESCAPE</t>
  </si>
  <si>
    <t>UNDER</t>
  </si>
  <si>
    <t>UNLINK</t>
  </si>
  <si>
    <t>UNNAMED</t>
  </si>
  <si>
    <t>UNNEST</t>
  </si>
  <si>
    <t>UNTYPED</t>
  </si>
  <si>
    <t>UPPER</t>
  </si>
  <si>
    <t>URI</t>
  </si>
  <si>
    <t>USAGE</t>
  </si>
  <si>
    <t>USER_DEFINED_TYPE_CATALOG</t>
  </si>
  <si>
    <t>USER_DEFINED_TYPE_CODE</t>
  </si>
  <si>
    <t>USER_DEFINED_TYPE_NAME</t>
  </si>
  <si>
    <t>USER_DEFINED_TYPE_SCHEMA</t>
  </si>
  <si>
    <t>USING</t>
  </si>
  <si>
    <t>VALUE_OF</t>
  </si>
  <si>
    <t>VARBINARY</t>
  </si>
  <si>
    <t>VARIADIC</t>
  </si>
  <si>
    <t>VAR_POP</t>
  </si>
  <si>
    <t>VAR_SAMP</t>
  </si>
  <si>
    <t>VERBOSE</t>
  </si>
  <si>
    <t>VERSIONING</t>
  </si>
  <si>
    <t>WHENEVER</t>
  </si>
  <si>
    <t>WIDTH_BUCKET</t>
  </si>
  <si>
    <t>WINDOW</t>
  </si>
  <si>
    <t>WITHIN</t>
  </si>
  <si>
    <t>XMLAGG</t>
  </si>
  <si>
    <t>XMLBINARY</t>
  </si>
  <si>
    <t>XMLCAST</t>
  </si>
  <si>
    <t>XMLCOMMENT</t>
  </si>
  <si>
    <t>XMLDECLARATION</t>
  </si>
  <si>
    <t>XMLDOCUMENT</t>
  </si>
  <si>
    <t>XMLITERATE</t>
  </si>
  <si>
    <t>XMLNAMESPACES</t>
  </si>
  <si>
    <t>XMLQUERY</t>
  </si>
  <si>
    <t>XMLSCHEMA</t>
  </si>
  <si>
    <t>XMLTABLE</t>
  </si>
  <si>
    <t>XMLTEXT</t>
  </si>
  <si>
    <t>XMLVALIDATE</t>
  </si>
  <si>
    <t>ACCESS</t>
  </si>
  <si>
    <t>AFTER</t>
  </si>
  <si>
    <t>ARCHIVELOG</t>
  </si>
  <si>
    <t>AUTHENTICATED</t>
  </si>
  <si>
    <t>AUTOMATIC</t>
  </si>
  <si>
    <t>BEFORE</t>
  </si>
  <si>
    <t>BFILE</t>
  </si>
  <si>
    <t>BLOCK</t>
  </si>
  <si>
    <t>CACHE</t>
  </si>
  <si>
    <t>CHAINED</t>
  </si>
  <si>
    <t>CHAR_CS</t>
  </si>
  <si>
    <t>CLEAR</t>
  </si>
  <si>
    <t>COMMENT</t>
  </si>
  <si>
    <t>COMPATIBILITY</t>
  </si>
  <si>
    <t>COMPOSITE_LIMIT</t>
  </si>
  <si>
    <t>CONSTRAINTS</t>
  </si>
  <si>
    <t>CONTROLFILE</t>
  </si>
  <si>
    <t>CPU_PER_CALL</t>
  </si>
  <si>
    <t>DANGLING</t>
  </si>
  <si>
    <t>DATAFILES</t>
  </si>
  <si>
    <t>DBA</t>
  </si>
  <si>
    <t>DBMAC</t>
  </si>
  <si>
    <t>DEC</t>
  </si>
  <si>
    <t>ENFORCE</t>
  </si>
  <si>
    <t>EXCLUDING</t>
  </si>
  <si>
    <t>EXTENT</t>
  </si>
  <si>
    <t>FAILED_LOGIN_ATTEMPTS</t>
  </si>
  <si>
    <t>FLOAT</t>
  </si>
  <si>
    <t>FREELIST</t>
  </si>
  <si>
    <t>GLOBALLY</t>
  </si>
  <si>
    <t>HASHKEYS</t>
  </si>
  <si>
    <t>HEAP</t>
  </si>
  <si>
    <t>IDLE_TIME</t>
  </si>
  <si>
    <t>INT</t>
  </si>
  <si>
    <t>ISOLATION</t>
  </si>
  <si>
    <t>LAYER</t>
  </si>
  <si>
    <t>LOCAL</t>
  </si>
  <si>
    <t>LOG</t>
  </si>
  <si>
    <t>LOGICAL_READS_PER_CALL</t>
  </si>
  <si>
    <t>MANAGE</t>
  </si>
  <si>
    <t>MAXARCHLOGS</t>
  </si>
  <si>
    <t>MAXINSTANCES</t>
  </si>
  <si>
    <t>MAXLOGMEMBERS</t>
  </si>
  <si>
    <t>MAXVALUE</t>
  </si>
  <si>
    <t>MINIMUM</t>
  </si>
  <si>
    <t>MINVALUE</t>
  </si>
  <si>
    <t>MODE</t>
  </si>
  <si>
    <t>MOVE</t>
  </si>
  <si>
    <t>NETWORK</t>
  </si>
  <si>
    <t>NOARCHIVELOG</t>
  </si>
  <si>
    <t>NOCOMPRESS</t>
  </si>
  <si>
    <t>NOLOGGING</t>
  </si>
  <si>
    <t>NONE</t>
  </si>
  <si>
    <t>NOPARALLEL</t>
  </si>
  <si>
    <t>NORMAL</t>
  </si>
  <si>
    <t>NOTHING</t>
  </si>
  <si>
    <t>OBJECT</t>
  </si>
  <si>
    <t>OID</t>
  </si>
  <si>
    <t>OPCODE</t>
  </si>
  <si>
    <t>OPTIMIZER_GOAL</t>
  </si>
  <si>
    <t>OVERFLOW</t>
  </si>
  <si>
    <t>PARALLEL</t>
  </si>
  <si>
    <t>PASSWORD_GRACE_TIME</t>
  </si>
  <si>
    <t>PASSWORD_REUSE_MAX</t>
  </si>
  <si>
    <t>PCTFREE</t>
  </si>
  <si>
    <t>PCTUSED</t>
  </si>
  <si>
    <t>PERMANENT</t>
  </si>
  <si>
    <t>POST_TRANSACTION</t>
  </si>
  <si>
    <t>PRIVATE_SGA</t>
  </si>
  <si>
    <t>PURGE</t>
  </si>
  <si>
    <t>RANGE</t>
  </si>
  <si>
    <t>REBUILD</t>
  </si>
  <si>
    <t>REPLACE</t>
  </si>
  <si>
    <t>RESIZE</t>
  </si>
  <si>
    <t>REVERSE</t>
  </si>
  <si>
    <t>ROLES</t>
  </si>
  <si>
    <t>ROWID</t>
  </si>
  <si>
    <t>SB4</t>
  </si>
  <si>
    <t>SCN</t>
  </si>
  <si>
    <t>SD_INHIBIT</t>
  </si>
  <si>
    <t>SEG_BLOCK</t>
  </si>
  <si>
    <t>SEQUENCE</t>
  </si>
  <si>
    <t>SESSION_CACHED_CURSORS</t>
  </si>
  <si>
    <t>SHARE</t>
  </si>
  <si>
    <t>SHRINK</t>
  </si>
  <si>
    <t>SKIP_UNUSABLE_INDEXES</t>
  </si>
  <si>
    <t>SPLIT</t>
  </si>
  <si>
    <t>START</t>
  </si>
  <si>
    <t>STOP</t>
  </si>
  <si>
    <t>SYS_OP_ENFORCE_NOT_NULL$</t>
  </si>
  <si>
    <t>SYSDATE</t>
  </si>
  <si>
    <t>SYSTEM</t>
  </si>
  <si>
    <t>TABLESPACE</t>
  </si>
  <si>
    <t>TEMPORARY</t>
  </si>
  <si>
    <t>TIME</t>
  </si>
  <si>
    <t>TRACE</t>
  </si>
  <si>
    <t>TRANSITIONAL</t>
  </si>
  <si>
    <t>TYPE</t>
  </si>
  <si>
    <t>UID</t>
  </si>
  <si>
    <t>UNLOCK</t>
  </si>
  <si>
    <t>UNUSABLE</t>
  </si>
  <si>
    <t>VALIDATION</t>
  </si>
  <si>
    <t>VARCHAR</t>
  </si>
  <si>
    <t>WORK</t>
  </si>
  <si>
    <t>WRITEUP</t>
  </si>
  <si>
    <t>ZONE</t>
  </si>
  <si>
    <t>ACCOUNT</t>
  </si>
  <si>
    <t>ADMIN</t>
  </si>
  <si>
    <t>AT</t>
  </si>
  <si>
    <t>BITMAP</t>
  </si>
  <si>
    <t>BODY</t>
  </si>
  <si>
    <t>CACHE_INSTANCES</t>
  </si>
  <si>
    <t>CHANGE</t>
  </si>
  <si>
    <t>CHARACTER</t>
  </si>
  <si>
    <t>CHOOSE</t>
  </si>
  <si>
    <t>CLOSE_CACHED_OPEN_CURSORS</t>
  </si>
  <si>
    <t>COMPILE</t>
  </si>
  <si>
    <t>COMPRESS</t>
  </si>
  <si>
    <t>CONNECT_TIME</t>
  </si>
  <si>
    <t>CONTENTS</t>
  </si>
  <si>
    <t>CPU_PER_SESSION</t>
  </si>
  <si>
    <t>CYCLE</t>
  </si>
  <si>
    <t>DATAOBJNO</t>
  </si>
  <si>
    <t>DBHIGH</t>
  </si>
  <si>
    <t>DECIMAL</t>
  </si>
  <si>
    <t>DIRECTORY</t>
  </si>
  <si>
    <t>DISMOUNT</t>
  </si>
  <si>
    <t>DML</t>
  </si>
  <si>
    <t>ENABLE</t>
  </si>
  <si>
    <t>ENTRY</t>
  </si>
  <si>
    <t>EXCEPTIONS</t>
  </si>
  <si>
    <t>EXCLUSIVE</t>
  </si>
  <si>
    <t>EXPIRE</t>
  </si>
  <si>
    <t>EXTENTS</t>
  </si>
  <si>
    <t>FIRST_ROWS</t>
  </si>
  <si>
    <t>FLOB</t>
  </si>
  <si>
    <t>FORCE</t>
  </si>
  <si>
    <t>FREELISTS</t>
  </si>
  <si>
    <t>GLOBAL_NAME</t>
  </si>
  <si>
    <t>IDENTIFIED</t>
  </si>
  <si>
    <t>INCLUDING</t>
  </si>
  <si>
    <t>INDEXED</t>
  </si>
  <si>
    <t>IND_PARTITION</t>
  </si>
  <si>
    <t>INITRANS</t>
  </si>
  <si>
    <t>INSTANCES</t>
  </si>
  <si>
    <t>INTEGER</t>
  </si>
  <si>
    <t>ISOLATION_LEVEL</t>
  </si>
  <si>
    <t>LESS</t>
  </si>
  <si>
    <t>LIST</t>
  </si>
  <si>
    <t>LOCK</t>
  </si>
  <si>
    <t>LOGFILE</t>
  </si>
  <si>
    <t>LOGICAL_READS_PER_SESSION</t>
  </si>
  <si>
    <t>MASTER</t>
  </si>
  <si>
    <t>MAXDATAFILES</t>
  </si>
  <si>
    <t>MAXLOGFILES</t>
  </si>
  <si>
    <t>MAXSIZE</t>
  </si>
  <si>
    <t>MINEXTENTS</t>
  </si>
  <si>
    <t>MLSLABEL</t>
  </si>
  <si>
    <t>MODIFY</t>
  </si>
  <si>
    <t>MTS_DISPATCHERS</t>
  </si>
  <si>
    <t>NCHAR</t>
  </si>
  <si>
    <t>NEEDED</t>
  </si>
  <si>
    <t>NOAUDIT</t>
  </si>
  <si>
    <t>NOCYCLE</t>
  </si>
  <si>
    <t>NOMAXVALUE</t>
  </si>
  <si>
    <t>NOORDER</t>
  </si>
  <si>
    <t>NOSORT</t>
  </si>
  <si>
    <t>NOWAIT</t>
  </si>
  <si>
    <t>NUMERIC</t>
  </si>
  <si>
    <t>OBJNO</t>
  </si>
  <si>
    <t>OIDINDEX</t>
  </si>
  <si>
    <t>ONLINE</t>
  </si>
  <si>
    <t>ORGANIZATION</t>
  </si>
  <si>
    <t>OWN</t>
  </si>
  <si>
    <t>PARTITION</t>
  </si>
  <si>
    <t>PASSWORD_LIFE_TIME</t>
  </si>
  <si>
    <t>PASSWORD_REUSE_TIME</t>
  </si>
  <si>
    <t>PCTINCREASE</t>
  </si>
  <si>
    <t>PCTVERSION</t>
  </si>
  <si>
    <t>PRIOR</t>
  </si>
  <si>
    <t>PRIVILEGE</t>
  </si>
  <si>
    <t>PROFILE</t>
  </si>
  <si>
    <t>QUEUE</t>
  </si>
  <si>
    <t>RAW</t>
  </si>
  <si>
    <t>READUP</t>
  </si>
  <si>
    <t>RECOVER</t>
  </si>
  <si>
    <t>REF</t>
  </si>
  <si>
    <t>REFRESH</t>
  </si>
  <si>
    <t>RESET</t>
  </si>
  <si>
    <t>RESOURCE</t>
  </si>
  <si>
    <t>ROWNUM</t>
  </si>
  <si>
    <t>SAMPLE</t>
  </si>
  <si>
    <t>SCAN_INSTANCES</t>
  </si>
  <si>
    <t>SD_SHOW</t>
  </si>
  <si>
    <t>SEG_FILE</t>
  </si>
  <si>
    <t>SERIALIZABLE</t>
  </si>
  <si>
    <t>SESSIONS_PER_USER</t>
  </si>
  <si>
    <t>SHARED</t>
  </si>
  <si>
    <t>SMALLINT</t>
  </si>
  <si>
    <t>SORT</t>
  </si>
  <si>
    <t>SQL_TRACE</t>
  </si>
  <si>
    <t>STATEMENT_ID</t>
  </si>
  <si>
    <t>STORAGE</t>
  </si>
  <si>
    <t>SUCCESSFUL</t>
  </si>
  <si>
    <t>SYS_OP_NTCIMG$</t>
  </si>
  <si>
    <t>SYSDBA</t>
  </si>
  <si>
    <t>TABLESPACE_NO</t>
  </si>
  <si>
    <t>THAN</t>
  </si>
  <si>
    <t>THREAD</t>
  </si>
  <si>
    <t>TRACING</t>
  </si>
  <si>
    <t>UB2</t>
  </si>
  <si>
    <t>UNARCHIVED</t>
  </si>
  <si>
    <t>UNRECOVERABLE</t>
  </si>
  <si>
    <t>UNUSED</t>
  </si>
  <si>
    <t>VALUE</t>
  </si>
  <si>
    <t>VARCHAR2</t>
  </si>
  <si>
    <t>WRITE</t>
  </si>
  <si>
    <t>XID</t>
  </si>
  <si>
    <t>ACTIVATE</t>
  </si>
  <si>
    <t>ADVISE</t>
  </si>
  <si>
    <t>ALL_ROWS</t>
  </si>
  <si>
    <t>ARCHIVE</t>
  </si>
  <si>
    <t>AUDIT</t>
  </si>
  <si>
    <t>AUTOEXTEND</t>
  </si>
  <si>
    <t>BECOME</t>
  </si>
  <si>
    <t>CANCEL</t>
  </si>
  <si>
    <t>CFILE</t>
  </si>
  <si>
    <t>CHAR</t>
  </si>
  <si>
    <t>CHUNK</t>
  </si>
  <si>
    <t>CLONE</t>
  </si>
  <si>
    <t>CLUSTER</t>
  </si>
  <si>
    <t>COMMITTED</t>
  </si>
  <si>
    <t>COMPLETE</t>
  </si>
  <si>
    <t>COST</t>
  </si>
  <si>
    <t>CURREN_USER</t>
  </si>
  <si>
    <t>DATAFILE</t>
  </si>
  <si>
    <t>DBLOW</t>
  </si>
  <si>
    <t>DEBUG</t>
  </si>
  <si>
    <t>DEFERRED</t>
  </si>
  <si>
    <t>DISABLE</t>
  </si>
  <si>
    <t>EACH</t>
  </si>
  <si>
    <t>EXCHANGE</t>
  </si>
  <si>
    <t>EXPLAIN</t>
  </si>
  <si>
    <t>EXTERNALLY</t>
  </si>
  <si>
    <t>FAST</t>
  </si>
  <si>
    <t>FLAGGER</t>
  </si>
  <si>
    <t>FLUSH</t>
  </si>
  <si>
    <t>GLOBAL</t>
  </si>
  <si>
    <t>HASH</t>
  </si>
  <si>
    <t>HEADER</t>
  </si>
  <si>
    <t>IDGENERATORS</t>
  </si>
  <si>
    <t>IMMEDIATE</t>
  </si>
  <si>
    <t>INCREMENT</t>
  </si>
  <si>
    <t>INDEXES</t>
  </si>
  <si>
    <t>INITIAL</t>
  </si>
  <si>
    <t>INSTEAD</t>
  </si>
  <si>
    <t>INTERMEDIATE</t>
  </si>
  <si>
    <t>KEEP</t>
  </si>
  <si>
    <t>LABEL</t>
  </si>
  <si>
    <t>LEVEL</t>
  </si>
  <si>
    <t>LOB</t>
  </si>
  <si>
    <t>LOCKED</t>
  </si>
  <si>
    <t>LOGGING</t>
  </si>
  <si>
    <t>LONG</t>
  </si>
  <si>
    <t>MAXEXTENTS</t>
  </si>
  <si>
    <t>MAXLOGHISTORY</t>
  </si>
  <si>
    <t>MAXTRANS</t>
  </si>
  <si>
    <t>MINUS</t>
  </si>
  <si>
    <t>MLS_LABEL_FORMAT</t>
  </si>
  <si>
    <t>MOUNT</t>
  </si>
  <si>
    <t>NCHAR_CS</t>
  </si>
  <si>
    <t>NESTED</t>
  </si>
  <si>
    <t>NEXT</t>
  </si>
  <si>
    <t>NOCACHE</t>
  </si>
  <si>
    <t>NOFORCE</t>
  </si>
  <si>
    <t>NOMINVALUE</t>
  </si>
  <si>
    <t>NOOVERRIDE</t>
  </si>
  <si>
    <t>NOREVERSE</t>
  </si>
  <si>
    <t>NVARCHAR2</t>
  </si>
  <si>
    <t>OBJNO_REUSE</t>
  </si>
  <si>
    <t>OFFLINE</t>
  </si>
  <si>
    <t>OPTIMAL</t>
  </si>
  <si>
    <t>OSLABEL</t>
  </si>
  <si>
    <t>PACKAGE</t>
  </si>
  <si>
    <t>PASSWORD</t>
  </si>
  <si>
    <t>PASSWORD_LOCK_TIME</t>
  </si>
  <si>
    <t>PASSWORD_VERIFY_FUNCTION</t>
  </si>
  <si>
    <t>PCTTHRESHOLD</t>
  </si>
  <si>
    <t>PLSQL_DEBUG</t>
  </si>
  <si>
    <t>PRESERVE</t>
  </si>
  <si>
    <t>PRIVATE</t>
  </si>
  <si>
    <t>PRIVILEGES</t>
  </si>
  <si>
    <t>QUOTA</t>
  </si>
  <si>
    <t>RBA</t>
  </si>
  <si>
    <t>REAL</t>
  </si>
  <si>
    <t>RECOVERABLE</t>
  </si>
  <si>
    <t>RENAME</t>
  </si>
  <si>
    <t>RESETLOGS</t>
  </si>
  <si>
    <t>RESTRICTED</t>
  </si>
  <si>
    <t>REUSE</t>
  </si>
  <si>
    <t>ROLE</t>
  </si>
  <si>
    <t>ROW</t>
  </si>
  <si>
    <t>ROWS</t>
  </si>
  <si>
    <t>SAVEPOINT</t>
  </si>
  <si>
    <t>SD_ALL</t>
  </si>
  <si>
    <t>SEGMENT</t>
  </si>
  <si>
    <t>SESSION</t>
  </si>
  <si>
    <t>SHARED_POOL</t>
  </si>
  <si>
    <t>SKIP</t>
  </si>
  <si>
    <t>SNAPSHOT</t>
  </si>
  <si>
    <t>SPECIFICATION</t>
  </si>
  <si>
    <t>STANDBY</t>
  </si>
  <si>
    <t>STORE</t>
  </si>
  <si>
    <t>SWITCH</t>
  </si>
  <si>
    <t>SYNONYM</t>
  </si>
  <si>
    <t>SYSOPER</t>
  </si>
  <si>
    <t>TABLES</t>
  </si>
  <si>
    <t>TABNO</t>
  </si>
  <si>
    <t>THE</t>
  </si>
  <si>
    <t>TIMESTAMP</t>
  </si>
  <si>
    <t>TOPLEVEL</t>
  </si>
  <si>
    <t>TRIGGERS</t>
  </si>
  <si>
    <t>TX</t>
  </si>
  <si>
    <t>UBA</t>
  </si>
  <si>
    <t>UNDO</t>
  </si>
  <si>
    <t>UNLIMITED</t>
  </si>
  <si>
    <t>UNTIL</t>
  </si>
  <si>
    <t>UPDATABLE</t>
  </si>
  <si>
    <t>VALIDATE</t>
  </si>
  <si>
    <t>WITHOUT</t>
  </si>
  <si>
    <t>WRITEDOWN</t>
  </si>
  <si>
    <t>YEAR</t>
  </si>
  <si>
    <t>ALLOW</t>
  </si>
  <si>
    <t>BUFFERPOOL</t>
  </si>
  <si>
    <t>CAPTURE</t>
  </si>
  <si>
    <t>CASCADED</t>
  </si>
  <si>
    <t>CCSID</t>
  </si>
  <si>
    <t>DATA</t>
  </si>
  <si>
    <t>DAY</t>
  </si>
  <si>
    <t>DAYS</t>
  </si>
  <si>
    <t>DBINFO</t>
  </si>
  <si>
    <t>EDITPROC</t>
  </si>
  <si>
    <t>ELSEIF</t>
  </si>
  <si>
    <t>ENCODING</t>
  </si>
  <si>
    <t>ENCRYPTION</t>
  </si>
  <si>
    <t>FENCED</t>
  </si>
  <si>
    <t>FIELDPROC</t>
  </si>
  <si>
    <t>FIRST</t>
  </si>
  <si>
    <t>HANDLER</t>
  </si>
  <si>
    <t>HOLD</t>
  </si>
  <si>
    <t>HOUR</t>
  </si>
  <si>
    <t>HOURS</t>
  </si>
  <si>
    <t>INCLUSIVE</t>
  </si>
  <si>
    <t>JAR</t>
  </si>
  <si>
    <t>LANGUAGE</t>
  </si>
  <si>
    <t>LAST</t>
  </si>
  <si>
    <t>LC_CTYPE</t>
  </si>
  <si>
    <t>LEAVE</t>
  </si>
  <si>
    <t>MAINTAINED</t>
  </si>
  <si>
    <t>MATERIALIZED</t>
  </si>
  <si>
    <t>MICROSECOND</t>
  </si>
  <si>
    <t>MICROSECONDS</t>
  </si>
  <si>
    <t>MINUTE</t>
  </si>
  <si>
    <t>NEXTVAL</t>
  </si>
  <si>
    <t>NO</t>
  </si>
  <si>
    <t>OBID</t>
  </si>
  <si>
    <t>OPTIMIZATION</t>
  </si>
  <si>
    <t>PART</t>
  </si>
  <si>
    <t>PADDED</t>
  </si>
  <si>
    <t>PARTITIONED</t>
  </si>
  <si>
    <t>PARTITIONING</t>
  </si>
  <si>
    <t>QUERY</t>
  </si>
  <si>
    <t>QUERYNO</t>
  </si>
  <si>
    <t>RESIGNAL</t>
  </si>
  <si>
    <t>RELEASE</t>
  </si>
  <si>
    <t>REPEAT</t>
  </si>
  <si>
    <t>SCRATCHPAD</t>
  </si>
  <si>
    <t>SECOND</t>
  </si>
  <si>
    <t>SECONDS</t>
  </si>
  <si>
    <t>SECQTY</t>
  </si>
  <si>
    <t>SECURITY</t>
  </si>
  <si>
    <t>VALIDPROC</t>
  </si>
  <si>
    <t>VARIABLE</t>
  </si>
  <si>
    <t>VARIANT</t>
  </si>
  <si>
    <t>WLM</t>
  </si>
  <si>
    <t>XMLEXISTS</t>
  </si>
  <si>
    <t>YEARS</t>
  </si>
  <si>
    <t>RESULT_SET_LOCATOR</t>
  </si>
  <si>
    <t>RETURNS</t>
  </si>
  <si>
    <t>ROUND_CEILING</t>
  </si>
  <si>
    <t>SIGNAL</t>
  </si>
  <si>
    <t>SIMPLE</t>
  </si>
  <si>
    <t>STANDARD</t>
  </si>
  <si>
    <t>STATEMENT</t>
  </si>
  <si>
    <t>STAY</t>
  </si>
  <si>
    <t>VCAT</t>
  </si>
  <si>
    <t>VOLATILE</t>
  </si>
  <si>
    <t>VOLUMES</t>
  </si>
  <si>
    <t>LOCALE</t>
  </si>
  <si>
    <t>LOCATORS</t>
  </si>
  <si>
    <t>MINUTES</t>
  </si>
  <si>
    <t>MONTH</t>
  </si>
  <si>
    <t>MONTHS</t>
  </si>
  <si>
    <t>NULLS</t>
  </si>
  <si>
    <t>NUMPARTS</t>
  </si>
  <si>
    <t>OPTIMIZE</t>
  </si>
  <si>
    <t>OUT</t>
  </si>
  <si>
    <t>PIECESIZE</t>
  </si>
  <si>
    <t>PREPARE</t>
  </si>
  <si>
    <t>PREVVAL</t>
  </si>
  <si>
    <t>INHERIT</t>
  </si>
  <si>
    <t>INOUT</t>
  </si>
  <si>
    <t>INSENSITIVE</t>
  </si>
  <si>
    <t>ASSOCIATE</t>
  </si>
  <si>
    <t>COLLECTION</t>
  </si>
  <si>
    <t>COLLID</t>
  </si>
  <si>
    <t>CONCAT</t>
  </si>
  <si>
    <t>CONNECTION</t>
  </si>
  <si>
    <t>CONTENT</t>
  </si>
  <si>
    <t>DISALLOW</t>
  </si>
  <si>
    <t>ENDING</t>
  </si>
  <si>
    <t>ERASE</t>
  </si>
  <si>
    <t>ASUTIME</t>
  </si>
  <si>
    <t>AUX</t>
  </si>
  <si>
    <t>AUXILIARY</t>
  </si>
  <si>
    <t>CURRENT_LC_CTYPE</t>
  </si>
  <si>
    <t>CURRVAL</t>
  </si>
  <si>
    <t>DOCUMENT</t>
  </si>
  <si>
    <t>DSSIZE</t>
  </si>
  <si>
    <t>ISOBID</t>
  </si>
  <si>
    <t>ITERATE</t>
  </si>
  <si>
    <t>LOCKMAX</t>
  </si>
  <si>
    <t>LOCKSIZE</t>
  </si>
  <si>
    <t>LOOP</t>
  </si>
  <si>
    <t>PRIQTY</t>
  </si>
  <si>
    <t>PROGRAM</t>
  </si>
  <si>
    <t>PSID</t>
  </si>
  <si>
    <t>ROUND_DOWN</t>
  </si>
  <si>
    <t>ROUND_FLOOR</t>
  </si>
  <si>
    <t>ROUND_HALF_DOWN</t>
  </si>
  <si>
    <t>ROUND_HALF_EVEN</t>
  </si>
  <si>
    <t>ROUND_HALF_UP</t>
  </si>
  <si>
    <t>ROUND_UP</t>
  </si>
  <si>
    <t>ROWSET</t>
  </si>
  <si>
    <t>RUN</t>
  </si>
  <si>
    <t>STOGROUP</t>
  </si>
  <si>
    <t>STORES</t>
  </si>
  <si>
    <t>SUMMARY</t>
  </si>
  <si>
    <t>SYSTIMESTAMP</t>
  </si>
  <si>
    <t>CURRENT_CONNECTION</t>
  </si>
  <si>
    <t>CURRENT_UTCTIMESTAMP</t>
  </si>
  <si>
    <t>SYSTIME</t>
  </si>
  <si>
    <t>UTCTIME</t>
  </si>
  <si>
    <t>UTCTIMESTAMP</t>
  </si>
  <si>
    <t>CURRENT_UTCDATE</t>
  </si>
  <si>
    <t>SYSUUID</t>
  </si>
  <si>
    <t>CURRENT_UTCTIME</t>
  </si>
  <si>
    <t>ELSIF</t>
  </si>
  <si>
    <t>UTCDATE</t>
  </si>
  <si>
    <t>SHAPE</t>
  </si>
  <si>
    <t>Applies to select_one. Makes the answer choices appear as a Likert scale.</t>
  </si>
  <si>
    <t>bind::esri:warning</t>
  </si>
  <si>
    <t>bind::esri:warning_message</t>
  </si>
  <si>
    <t>predictivetext</t>
  </si>
  <si>
    <t>nopredictivetext</t>
  </si>
  <si>
    <t>Applies to text fields. Enables predictive text for mobile devices.</t>
  </si>
  <si>
    <t>Applies to text fields. Disables predictive text for mobile devices.</t>
  </si>
  <si>
    <t>deviceid</t>
  </si>
  <si>
    <t>UUID representing the specific device they survey was taken on.</t>
  </si>
  <si>
    <t>Field is required to contain a value before form can be completed.</t>
  </si>
  <si>
    <t>Field is read-only. Any values cannot be edited.</t>
  </si>
  <si>
    <t>spike-point-to-point</t>
  </si>
  <si>
    <t>Requires a Spike device and Spike app, applies to image fields. Uses Spike integration to measure distance betwee two photographed points.</t>
  </si>
  <si>
    <t>body::esri:style</t>
  </si>
  <si>
    <t>range</t>
  </si>
  <si>
    <t>Input for a given range of numbers.</t>
  </si>
  <si>
    <t>The Type column is restricted to the types supported by Survey123</t>
  </si>
  <si>
    <t>geotrace</t>
  </si>
  <si>
    <t>geoshape</t>
  </si>
  <si>
    <t>Collect a polygon on the map.</t>
  </si>
  <si>
    <t>Collect a line on a map.</t>
  </si>
  <si>
    <t>no-ticks</t>
  </si>
  <si>
    <t>Applies to range questions. Displays the range slider without positions, minimum values, or maximum values.</t>
  </si>
  <si>
    <t>image-map</t>
  </si>
  <si>
    <t>Applies to select_one and select_multiple fields. Displays an attached SVG image with selectable regions.</t>
  </si>
  <si>
    <t>table-list</t>
  </si>
  <si>
    <t>Applies to groups. Displays select_one questions with the same choice list inside the group in a table format.</t>
  </si>
  <si>
    <t>parameters</t>
  </si>
  <si>
    <t>thousands-sep</t>
  </si>
  <si>
    <t>Applies to decimal. Displays answers with thousands separators.</t>
  </si>
  <si>
    <t>UUID</t>
  </si>
  <si>
    <t>once(uuid())</t>
  </si>
  <si>
    <t>RECBASIS</t>
  </si>
  <si>
    <t>Basis of Record</t>
  </si>
  <si>
    <t>OCCSTATUS</t>
  </si>
  <si>
    <t>Occurrence Status</t>
  </si>
  <si>
    <t>REPORTER</t>
  </si>
  <si>
    <t>State</t>
  </si>
  <si>
    <t>Record Manager</t>
  </si>
  <si>
    <t>Management Status</t>
  </si>
  <si>
    <t>OBSDATE</t>
  </si>
  <si>
    <t>COUNTRY</t>
  </si>
  <si>
    <t>COUNTY</t>
  </si>
  <si>
    <t>Country</t>
  </si>
  <si>
    <t>USA</t>
  </si>
  <si>
    <t>Colorado</t>
  </si>
  <si>
    <t>County</t>
  </si>
  <si>
    <t>method=vertex</t>
  </si>
  <si>
    <t>meters</t>
  </si>
  <si>
    <t>% Canopy Cover</t>
  </si>
  <si>
    <t>ABUNDANCE</t>
  </si>
  <si>
    <t>Abundance</t>
  </si>
  <si>
    <t>QUANTITY</t>
  </si>
  <si>
    <t>Count - Unit</t>
  </si>
  <si>
    <t>HABITAT</t>
  </si>
  <si>
    <t>TREATTYPE</t>
  </si>
  <si>
    <t>TREATCOMM</t>
  </si>
  <si>
    <t>LOCALITY</t>
  </si>
  <si>
    <t>Phenology</t>
  </si>
  <si>
    <t>SURVEYOR</t>
  </si>
  <si>
    <t>Treatment Type</t>
  </si>
  <si>
    <t>Human Observation</t>
  </si>
  <si>
    <t>Detected</t>
  </si>
  <si>
    <t>Scientific</t>
  </si>
  <si>
    <t>Artemisia_absinthium</t>
  </si>
  <si>
    <t>Peganum_harmala</t>
  </si>
  <si>
    <t>Gypsophila_paniculata</t>
  </si>
  <si>
    <t>Xanthium_spinosum</t>
  </si>
  <si>
    <t>Hyoscyamus_niger</t>
  </si>
  <si>
    <t>Fallopia_x_bohemica</t>
  </si>
  <si>
    <t>Saponaria_officinalis</t>
  </si>
  <si>
    <t>Ergeria_densa</t>
  </si>
  <si>
    <t>Poa_bulbosa</t>
  </si>
  <si>
    <t>Cirsium_vulgare</t>
  </si>
  <si>
    <t>Alhagi_maurorum</t>
  </si>
  <si>
    <t>Cirsium_arvense</t>
  </si>
  <si>
    <t>Cichorium_intybus</t>
  </si>
  <si>
    <t>Clematis_orientalis</t>
  </si>
  <si>
    <t>Anchusa_officinalis</t>
  </si>
  <si>
    <t>Arctium_minus</t>
  </si>
  <si>
    <t>Crupina_vulgaris</t>
  </si>
  <si>
    <t>Verbascum_thapsus</t>
  </si>
  <si>
    <t>Phragmites_spp</t>
  </si>
  <si>
    <t>Hypericum_perforatum</t>
  </si>
  <si>
    <t>Tanacetum_vulgare</t>
  </si>
  <si>
    <t>Dipsacus_fullonum</t>
  </si>
  <si>
    <t>Dipsacus_laciniatus</t>
  </si>
  <si>
    <t>Euphorbia_cyparissias</t>
  </si>
  <si>
    <t>Linaria_genistifolia</t>
  </si>
  <si>
    <t>Linaria_dalmatica</t>
  </si>
  <si>
    <t>Hesperis_matronalis</t>
  </si>
  <si>
    <t>Centaurea_diffusa</t>
  </si>
  <si>
    <t>Bromus_tectorum</t>
  </si>
  <si>
    <t>Isatis_tinctoria</t>
  </si>
  <si>
    <t>Brassica_elongata</t>
  </si>
  <si>
    <t>Myriophyllum_spicatum</t>
  </si>
  <si>
    <t>Convolvulus_arvensis</t>
  </si>
  <si>
    <t>Butomus_umbellatus</t>
  </si>
  <si>
    <t>Lysimachia_vulgaris</t>
  </si>
  <si>
    <t>Alliaria_petiolata</t>
  </si>
  <si>
    <t>Fallopia_sachalinense</t>
  </si>
  <si>
    <t>Arundo_donax</t>
  </si>
  <si>
    <t>Salvinia_molesta</t>
  </si>
  <si>
    <t>Epilobium_hirsutum</t>
  </si>
  <si>
    <t>Halogeton_glomeratus</t>
  </si>
  <si>
    <t>Berteroa_incana</t>
  </si>
  <si>
    <t>Cardaria_draba</t>
  </si>
  <si>
    <t>Cynoglossum_officinale</t>
  </si>
  <si>
    <t>Hydrilla_verticillata</t>
  </si>
  <si>
    <t>Imperata_cylindrica</t>
  </si>
  <si>
    <t>Fallopia_japonica</t>
  </si>
  <si>
    <t>Sorghum_halepense</t>
  </si>
  <si>
    <t>Aegilops_cylindrica</t>
  </si>
  <si>
    <t>Euphorbia_esula</t>
  </si>
  <si>
    <t>Anthemis_cotula</t>
  </si>
  <si>
    <t>Hieracium_caespitosum</t>
  </si>
  <si>
    <t>Centaurea_X_moncktonii</t>
  </si>
  <si>
    <t>Salvia_aethiopis</t>
  </si>
  <si>
    <t>Taeniatherum_caputaput-medusae</t>
  </si>
  <si>
    <t>Verbascum_blattaria</t>
  </si>
  <si>
    <t>Carduus_nutans</t>
  </si>
  <si>
    <t>Euphorbia_myrsinites</t>
  </si>
  <si>
    <t>Hieracium_aurantiacum</t>
  </si>
  <si>
    <t>Leucanthemum_vulgare</t>
  </si>
  <si>
    <t>Myriophyllum_aquaticum</t>
  </si>
  <si>
    <t>Lepidium_latifolium</t>
  </si>
  <si>
    <t>Sonchus_arvensis</t>
  </si>
  <si>
    <t>Carduus_acanthoides</t>
  </si>
  <si>
    <t>Conium_maculatum</t>
  </si>
  <si>
    <t>Tribulus_terrestris</t>
  </si>
  <si>
    <t>Lythrum_salicaria</t>
  </si>
  <si>
    <t>Cortaderia_jubata</t>
  </si>
  <si>
    <t>purple pampas grass (Cortaderia jubata)</t>
  </si>
  <si>
    <t>Elymus_repens</t>
  </si>
  <si>
    <t>Erodium_cicutarium</t>
  </si>
  <si>
    <t>Chondrilla_juncea</t>
  </si>
  <si>
    <t>Rhaponticum_repens</t>
  </si>
  <si>
    <t>Elaeagnus_angustifolia</t>
  </si>
  <si>
    <t>Tamarix_chinensis</t>
  </si>
  <si>
    <t>Tamarix_ramosissima</t>
  </si>
  <si>
    <t>Tamarix_parviflora</t>
  </si>
  <si>
    <t>Tripleurospermum_inodorum</t>
  </si>
  <si>
    <t>Cytisus_scoparius</t>
  </si>
  <si>
    <t>Onopordum_acanthium</t>
  </si>
  <si>
    <t>Onopordum_tauricum</t>
  </si>
  <si>
    <t>Lespedeza_cuneata</t>
  </si>
  <si>
    <t>Centaurea_stoebe_ssp_micranthos</t>
  </si>
  <si>
    <t>Centaurea_x_psammogena</t>
  </si>
  <si>
    <t>Centaurea_virgata</t>
  </si>
  <si>
    <t>Potentilla_recta</t>
  </si>
  <si>
    <t>Sphaerophysa_salsula</t>
  </si>
  <si>
    <t>Zygophyllum_fabago</t>
  </si>
  <si>
    <t>Senecio_jacobaea</t>
  </si>
  <si>
    <t>Abutilon_theophrasti</t>
  </si>
  <si>
    <t>Eichhornia_crassipes</t>
  </si>
  <si>
    <t>Pistia_stratiotes</t>
  </si>
  <si>
    <t>Bryonia_alba</t>
  </si>
  <si>
    <t>Carum_carvi</t>
  </si>
  <si>
    <t>Panicum_miliaceum</t>
  </si>
  <si>
    <t>Carthamus_lanatus</t>
  </si>
  <si>
    <t>Iris_pseudacorus</t>
  </si>
  <si>
    <t>Nymphoides_peltata</t>
  </si>
  <si>
    <t>Cyperus_esculentus</t>
  </si>
  <si>
    <t>Centaurea_solstitialis</t>
  </si>
  <si>
    <t>Linaria_vulgaris</t>
  </si>
  <si>
    <t>Linaria_vulgaris_x_L_dalmatica</t>
  </si>
  <si>
    <t>Unknown</t>
  </si>
  <si>
    <t>Newly Discovered and Treated</t>
  </si>
  <si>
    <t>unknown</t>
  </si>
  <si>
    <t>Adams</t>
  </si>
  <si>
    <t>Alamosa</t>
  </si>
  <si>
    <t>Arapahoe</t>
  </si>
  <si>
    <t>Archuleta</t>
  </si>
  <si>
    <t>Baca</t>
  </si>
  <si>
    <t>Bent</t>
  </si>
  <si>
    <t>Boulder</t>
  </si>
  <si>
    <t>Broomfield</t>
  </si>
  <si>
    <t>Chaffee</t>
  </si>
  <si>
    <t>Cheyenne</t>
  </si>
  <si>
    <t>Clear_Creek</t>
  </si>
  <si>
    <t>Clear Creek</t>
  </si>
  <si>
    <t>Conejos</t>
  </si>
  <si>
    <t>Costilla</t>
  </si>
  <si>
    <t>Crowley</t>
  </si>
  <si>
    <t>Custer</t>
  </si>
  <si>
    <t>Delta</t>
  </si>
  <si>
    <t>Denver</t>
  </si>
  <si>
    <t>Dolores</t>
  </si>
  <si>
    <t>Douglas</t>
  </si>
  <si>
    <t>Eagle</t>
  </si>
  <si>
    <t>El_Paso</t>
  </si>
  <si>
    <t>El Paso</t>
  </si>
  <si>
    <t>Elbert</t>
  </si>
  <si>
    <t>Fremont</t>
  </si>
  <si>
    <t>Garfield</t>
  </si>
  <si>
    <t>Gilpin</t>
  </si>
  <si>
    <t>Grand</t>
  </si>
  <si>
    <t>Gunnison</t>
  </si>
  <si>
    <t>Hinsdale</t>
  </si>
  <si>
    <t>Huerfano</t>
  </si>
  <si>
    <t>Jackson</t>
  </si>
  <si>
    <t>Jefferson</t>
  </si>
  <si>
    <t>Kiowa</t>
  </si>
  <si>
    <t>Kit_Carson</t>
  </si>
  <si>
    <t>Kit Carson</t>
  </si>
  <si>
    <t>La_Plata</t>
  </si>
  <si>
    <t>La Plata</t>
  </si>
  <si>
    <t>Lake</t>
  </si>
  <si>
    <t>Larimer</t>
  </si>
  <si>
    <t>Las_Animas</t>
  </si>
  <si>
    <t>Las Animas</t>
  </si>
  <si>
    <t>Lincoln</t>
  </si>
  <si>
    <t>Logan</t>
  </si>
  <si>
    <t>Mesa</t>
  </si>
  <si>
    <t>Mineral</t>
  </si>
  <si>
    <t>Moffat</t>
  </si>
  <si>
    <t>Montezuma</t>
  </si>
  <si>
    <t>Montrose</t>
  </si>
  <si>
    <t>Morgan</t>
  </si>
  <si>
    <t>Otero</t>
  </si>
  <si>
    <t>Ouray</t>
  </si>
  <si>
    <t>Park</t>
  </si>
  <si>
    <t>Phillips</t>
  </si>
  <si>
    <t>Pitkin</t>
  </si>
  <si>
    <t>Prowers</t>
  </si>
  <si>
    <t>Pueblo</t>
  </si>
  <si>
    <t>Rio_Blanco</t>
  </si>
  <si>
    <t>Rio Blanco</t>
  </si>
  <si>
    <t>Rio_Grande</t>
  </si>
  <si>
    <t>Rio Grande</t>
  </si>
  <si>
    <t>Routt</t>
  </si>
  <si>
    <t>Saguache</t>
  </si>
  <si>
    <t>San_Juan</t>
  </si>
  <si>
    <t>San Juan</t>
  </si>
  <si>
    <t>San_Miguel</t>
  </si>
  <si>
    <t>San Miguel</t>
  </si>
  <si>
    <t>Sedgwick</t>
  </si>
  <si>
    <t>Summit</t>
  </si>
  <si>
    <t>Teller</t>
  </si>
  <si>
    <t>Washington</t>
  </si>
  <si>
    <t>Weld</t>
  </si>
  <si>
    <t>Yuma</t>
  </si>
  <si>
    <t>PrivateRadial</t>
  </si>
  <si>
    <t>Show</t>
  </si>
  <si>
    <t>Hidden- highly sensitive</t>
  </si>
  <si>
    <t>single</t>
  </si>
  <si>
    <t>single plant</t>
  </si>
  <si>
    <t>scattered</t>
  </si>
  <si>
    <t>scattered plants</t>
  </si>
  <si>
    <t>dense_mono</t>
  </si>
  <si>
    <t>dense monoculture</t>
  </si>
  <si>
    <t>dominant</t>
  </si>
  <si>
    <t>dominant cover</t>
  </si>
  <si>
    <t>scattered_lineraly</t>
  </si>
  <si>
    <t>scattered linearly</t>
  </si>
  <si>
    <t>CanopyCover</t>
  </si>
  <si>
    <t>trace less than 1%</t>
  </si>
  <si>
    <t>low 1 to 5%</t>
  </si>
  <si>
    <t>moderate 5.1 to 25%</t>
  </si>
  <si>
    <t>high 25 to 100%</t>
  </si>
  <si>
    <t>Count</t>
  </si>
  <si>
    <t>stems</t>
  </si>
  <si>
    <t>individual stems</t>
  </si>
  <si>
    <t>flowering_plants</t>
  </si>
  <si>
    <t>flowering plants only</t>
  </si>
  <si>
    <t>clones</t>
  </si>
  <si>
    <t>clones or clumps</t>
  </si>
  <si>
    <t>rosettes</t>
  </si>
  <si>
    <t>rosettes only</t>
  </si>
  <si>
    <t>individuals</t>
  </si>
  <si>
    <t>individual plants</t>
  </si>
  <si>
    <t>Habitat</t>
  </si>
  <si>
    <t>Tundra</t>
  </si>
  <si>
    <t>Forest</t>
  </si>
  <si>
    <t>Woodland</t>
  </si>
  <si>
    <t>Shrubland</t>
  </si>
  <si>
    <t>Meadow_Grass</t>
  </si>
  <si>
    <t>Meadow Grassland</t>
  </si>
  <si>
    <t>Dune</t>
  </si>
  <si>
    <t>Wetland</t>
  </si>
  <si>
    <t>Riverbank_streambank</t>
  </si>
  <si>
    <t>Riverbank/streambank</t>
  </si>
  <si>
    <t>water</t>
  </si>
  <si>
    <t>River/pond/lake/water</t>
  </si>
  <si>
    <t>Ditch</t>
  </si>
  <si>
    <t>Bare</t>
  </si>
  <si>
    <t>Rock_talus_cliff</t>
  </si>
  <si>
    <t>Rock/talus/cliff</t>
  </si>
  <si>
    <t>Roadside_Trailside</t>
  </si>
  <si>
    <t>Roadside/Trailside</t>
  </si>
  <si>
    <t>Other_linear_developed</t>
  </si>
  <si>
    <t>Other linear developed</t>
  </si>
  <si>
    <t>Developed_Urban</t>
  </si>
  <si>
    <t>Developed/Urban</t>
  </si>
  <si>
    <t>WUI</t>
  </si>
  <si>
    <t>Wildland Urban Interface</t>
  </si>
  <si>
    <t>Developed_Rural</t>
  </si>
  <si>
    <t>Developed/Rural</t>
  </si>
  <si>
    <t>Yard_garden</t>
  </si>
  <si>
    <t>Yard/garden</t>
  </si>
  <si>
    <t>Vacant_lot</t>
  </si>
  <si>
    <t>Vacant lot</t>
  </si>
  <si>
    <t>Park_Golfcourse</t>
  </si>
  <si>
    <t>Park/Golf course</t>
  </si>
  <si>
    <t>Irrigated_ag</t>
  </si>
  <si>
    <t>Irrigated agriculture</t>
  </si>
  <si>
    <t>Dryland_ag</t>
  </si>
  <si>
    <t>Dryland agriculture</t>
  </si>
  <si>
    <t>Other_ag</t>
  </si>
  <si>
    <t>Other ag</t>
  </si>
  <si>
    <t>Recent_natural_disturbance</t>
  </si>
  <si>
    <t>Recent natural disturbance</t>
  </si>
  <si>
    <t>Recent_other_disturbance</t>
  </si>
  <si>
    <t>Recent other disturbance</t>
  </si>
  <si>
    <t>Industrial/Commercial</t>
  </si>
  <si>
    <t>Seedling</t>
  </si>
  <si>
    <t>Rosette</t>
  </si>
  <si>
    <t>Leafed</t>
  </si>
  <si>
    <t>Bolting</t>
  </si>
  <si>
    <t>Flowering</t>
  </si>
  <si>
    <t>Flower_fruit</t>
  </si>
  <si>
    <t>Flowering + Fruiting</t>
  </si>
  <si>
    <t>Fruiting</t>
  </si>
  <si>
    <t>Senescing</t>
  </si>
  <si>
    <t>Dormant</t>
  </si>
  <si>
    <t>Dead</t>
  </si>
  <si>
    <t>acre</t>
  </si>
  <si>
    <t>feet2</t>
  </si>
  <si>
    <t>meters2</t>
  </si>
  <si>
    <t>miles</t>
  </si>
  <si>
    <t>kilometers</t>
  </si>
  <si>
    <t>TreatUnit</t>
  </si>
  <si>
    <t>Ownership</t>
  </si>
  <si>
    <t>private</t>
  </si>
  <si>
    <t>Private</t>
  </si>
  <si>
    <t>federal</t>
  </si>
  <si>
    <t>Federal</t>
  </si>
  <si>
    <t>state</t>
  </si>
  <si>
    <t>county</t>
  </si>
  <si>
    <t>city</t>
  </si>
  <si>
    <t>City</t>
  </si>
  <si>
    <t>tribal</t>
  </si>
  <si>
    <t>Tribal</t>
  </si>
  <si>
    <t>Additional Treatment Info</t>
  </si>
  <si>
    <t>Treatment</t>
  </si>
  <si>
    <t>cultural</t>
  </si>
  <si>
    <t>Cultural</t>
  </si>
  <si>
    <t>mechanical</t>
  </si>
  <si>
    <t>Mechanical</t>
  </si>
  <si>
    <t>biological</t>
  </si>
  <si>
    <t>Biological</t>
  </si>
  <si>
    <t>chemical</t>
  </si>
  <si>
    <t>Chemical</t>
  </si>
  <si>
    <t>integrated</t>
  </si>
  <si>
    <t>Integrated</t>
  </si>
  <si>
    <t>select_one County</t>
  </si>
  <si>
    <t>select_one Abundance</t>
  </si>
  <si>
    <t>select_multiple Count</t>
  </si>
  <si>
    <t>select_one Habitat</t>
  </si>
  <si>
    <t>select_multiple Treatment</t>
  </si>
  <si>
    <t>Infestation</t>
  </si>
  <si>
    <t>select_one Scientific</t>
  </si>
  <si>
    <t>Universal Unique Record Id</t>
  </si>
  <si>
    <t>select_one Density</t>
  </si>
  <si>
    <t>DENSITY</t>
  </si>
  <si>
    <t>Denisty</t>
  </si>
  <si>
    <t>Date is required.</t>
  </si>
  <si>
    <t>Listed species is required.</t>
  </si>
  <si>
    <t>The infested area is required.</t>
  </si>
  <si>
    <t>Average of infested area</t>
  </si>
  <si>
    <t>Whole number 0 to 100</t>
  </si>
  <si>
    <t>PrjLocInfo</t>
  </si>
  <si>
    <t>RECOWNER</t>
  </si>
  <si>
    <t>Count- Number of Plants or Stems Above Ground</t>
  </si>
  <si>
    <t>What did you count</t>
  </si>
  <si>
    <t>WATERTYPE</t>
  </si>
  <si>
    <t>select_one Water</t>
  </si>
  <si>
    <t>Water</t>
  </si>
  <si>
    <t>pond</t>
  </si>
  <si>
    <t>lake</t>
  </si>
  <si>
    <t>wetland</t>
  </si>
  <si>
    <t>fen</t>
  </si>
  <si>
    <t>creek</t>
  </si>
  <si>
    <t>river</t>
  </si>
  <si>
    <t>SCINAME</t>
  </si>
  <si>
    <t>PCTCOVER</t>
  </si>
  <si>
    <t>QUANTITYU</t>
  </si>
  <si>
    <t>WATERNAME</t>
  </si>
  <si>
    <t>SITENAME</t>
  </si>
  <si>
    <t>MANAGESTAT</t>
  </si>
  <si>
    <t>REPORTERAF</t>
  </si>
  <si>
    <t>Density</t>
  </si>
  <si>
    <t>insignificant</t>
  </si>
  <si>
    <t>low</t>
  </si>
  <si>
    <t>low_moderate</t>
  </si>
  <si>
    <t>moderate</t>
  </si>
  <si>
    <t>moderate_high</t>
  </si>
  <si>
    <t>high</t>
  </si>
  <si>
    <t>very_high</t>
  </si>
  <si>
    <t>.&gt;0 and .&lt;100</t>
  </si>
  <si>
    <t>TreatInfAr</t>
  </si>
  <si>
    <t>Infestation Intensity</t>
  </si>
  <si>
    <t>RECORDID</t>
  </si>
  <si>
    <t>Chemicals</t>
  </si>
  <si>
    <t>select_one Chemicals</t>
  </si>
  <si>
    <t>Amine_2_4_D, 34704-120</t>
  </si>
  <si>
    <t>Chlorsulfuron_75, 37429-6A-001</t>
  </si>
  <si>
    <t>Cornerstone_Plus, 1381-192</t>
  </si>
  <si>
    <t>Diquat, 79676-75</t>
  </si>
  <si>
    <t>Drive, 7969-272</t>
  </si>
  <si>
    <t>Ecomazapyr, 42750-MO-001</t>
  </si>
  <si>
    <t>Escort_XP, 352-439</t>
  </si>
  <si>
    <t>EsplAnade, 432-1516</t>
  </si>
  <si>
    <t>Glyfos_Aquatic, 4787-34</t>
  </si>
  <si>
    <t>Glystar_Plus, 42750-61</t>
  </si>
  <si>
    <t>Habitat, 241-426</t>
  </si>
  <si>
    <t>Milestone, 62719-519</t>
  </si>
  <si>
    <t>MSM_60, 81927-7</t>
  </si>
  <si>
    <t>Piper, 59639-193</t>
  </si>
  <si>
    <t>Plateau, 241-365</t>
  </si>
  <si>
    <t>Primo, 100-937</t>
  </si>
  <si>
    <t>Rodeo, 62719-324</t>
  </si>
  <si>
    <t>Rozol, 7173-286</t>
  </si>
  <si>
    <t>Sahara, 241-372</t>
  </si>
  <si>
    <t>Speed_Zone, 2217-833</t>
  </si>
  <si>
    <t>Telar_XP, 352-654</t>
  </si>
  <si>
    <t>Tordon_22K, 62719-6</t>
  </si>
  <si>
    <t>Vista, 62719-308</t>
  </si>
  <si>
    <t>Weedar, 228-145</t>
  </si>
  <si>
    <t>Amine_2_4_D_34704-120</t>
  </si>
  <si>
    <t>Chlorsulfuron_75_37429-6A-001</t>
  </si>
  <si>
    <t>Cornerstone_Plus_1381-192</t>
  </si>
  <si>
    <t>Diquat_79676-75</t>
  </si>
  <si>
    <t>Drive_7969-272</t>
  </si>
  <si>
    <t>Ecomazapyr_42750-MO-001</t>
  </si>
  <si>
    <t>Escort_XP_352-439</t>
  </si>
  <si>
    <t>EsplAnade_432-1516</t>
  </si>
  <si>
    <t>Glyfos_Aquatic_4787-34</t>
  </si>
  <si>
    <t>Glystar_Plus_42750-61</t>
  </si>
  <si>
    <t>Habitat_241-426</t>
  </si>
  <si>
    <t>Milestone_62719-519</t>
  </si>
  <si>
    <t>MSM60_ 81927-7</t>
  </si>
  <si>
    <t>Piper_59639-193</t>
  </si>
  <si>
    <t>Platea_ 241-365</t>
  </si>
  <si>
    <t>Primo_100-937</t>
  </si>
  <si>
    <t>Rodeo_62719-324</t>
  </si>
  <si>
    <t>Rozol_7173-286</t>
  </si>
  <si>
    <t>Sahara_241-372</t>
  </si>
  <si>
    <t>Speed_Zone_2217-833</t>
  </si>
  <si>
    <t>Telar_XP_352-654</t>
  </si>
  <si>
    <t>Tordon_22K_62719-6</t>
  </si>
  <si>
    <t>Vista_62719-308</t>
  </si>
  <si>
    <t>Weedar_228-145</t>
  </si>
  <si>
    <t>Perspective_432-1569</t>
  </si>
  <si>
    <t>Perspective, 432-1569</t>
  </si>
  <si>
    <t>Gallons</t>
  </si>
  <si>
    <t>Ounces</t>
  </si>
  <si>
    <t>Pints</t>
  </si>
  <si>
    <t>Quarts</t>
  </si>
  <si>
    <t>Scoops</t>
  </si>
  <si>
    <t>ChemUnits</t>
  </si>
  <si>
    <t>select_one ChemUnits</t>
  </si>
  <si>
    <t>Weather Information</t>
  </si>
  <si>
    <t>Weather</t>
  </si>
  <si>
    <t>Sky</t>
  </si>
  <si>
    <t>Humidity</t>
  </si>
  <si>
    <t>Temperature F</t>
  </si>
  <si>
    <t>WindDir</t>
  </si>
  <si>
    <t>Wind Direction</t>
  </si>
  <si>
    <t>select_one Sky</t>
  </si>
  <si>
    <t>select_one Humidity</t>
  </si>
  <si>
    <t>select_one WindDir</t>
  </si>
  <si>
    <t>Sunny</t>
  </si>
  <si>
    <t>Partly_cloudy</t>
  </si>
  <si>
    <t>Partly Cloudy</t>
  </si>
  <si>
    <t>Overcast</t>
  </si>
  <si>
    <t>Dry</t>
  </si>
  <si>
    <t>Humid</t>
  </si>
  <si>
    <t>Rainy</t>
  </si>
  <si>
    <t>N</t>
  </si>
  <si>
    <t>NE</t>
  </si>
  <si>
    <t>NW</t>
  </si>
  <si>
    <t>E</t>
  </si>
  <si>
    <t>SE</t>
  </si>
  <si>
    <t>S</t>
  </si>
  <si>
    <t>SW</t>
  </si>
  <si>
    <t>W</t>
  </si>
  <si>
    <t>aquatic</t>
  </si>
  <si>
    <t>terrestrial</t>
  </si>
  <si>
    <t>Aquatic</t>
  </si>
  <si>
    <t>Terrestrial</t>
  </si>
  <si>
    <t>Pick one measure of abundance</t>
  </si>
  <si>
    <t>Applicators Info</t>
  </si>
  <si>
    <t>Applicator</t>
  </si>
  <si>
    <t>select_one AppType</t>
  </si>
  <si>
    <t>AppType</t>
  </si>
  <si>
    <t>Type of Application</t>
  </si>
  <si>
    <t>BareGround</t>
  </si>
  <si>
    <t>Bare Ground</t>
  </si>
  <si>
    <t>BroadcastSpray</t>
  </si>
  <si>
    <t>Broadcast Spray</t>
  </si>
  <si>
    <t>CutStumpTreatment</t>
  </si>
  <si>
    <t>Cut Stump Treatment</t>
  </si>
  <si>
    <t>RoadSpray</t>
  </si>
  <si>
    <t>Road Spray</t>
  </si>
  <si>
    <t>SpotSpray</t>
  </si>
  <si>
    <t>Spot Spray</t>
  </si>
  <si>
    <t>select_one Carrier</t>
  </si>
  <si>
    <t>Carrier</t>
  </si>
  <si>
    <t>ready to use</t>
  </si>
  <si>
    <t>oil</t>
  </si>
  <si>
    <t>Chemical Information</t>
  </si>
  <si>
    <t>Treatment Information</t>
  </si>
  <si>
    <t>Total Volumne of Tank Mix Available</t>
  </si>
  <si>
    <t>Volume of Tank Mix Used</t>
  </si>
  <si>
    <t>Treated Meters</t>
  </si>
  <si>
    <t>Treated Area Units</t>
  </si>
  <si>
    <t>Map Area Treated</t>
  </si>
  <si>
    <t>TREATMAP</t>
  </si>
  <si>
    <t>TREATAREA</t>
  </si>
  <si>
    <t>TREATARUN</t>
  </si>
  <si>
    <t>Category of Application</t>
  </si>
  <si>
    <t>select_one Category</t>
  </si>
  <si>
    <t>Category</t>
  </si>
  <si>
    <t>Agriculture</t>
  </si>
  <si>
    <t>Ornamental</t>
  </si>
  <si>
    <t>Turf</t>
  </si>
  <si>
    <t>Turf and Ornamental</t>
  </si>
  <si>
    <t>Rangeland</t>
  </si>
  <si>
    <t>timeapp</t>
  </si>
  <si>
    <t>apptype</t>
  </si>
  <si>
    <t>categapp</t>
  </si>
  <si>
    <t>volavail</t>
  </si>
  <si>
    <t>volused</t>
  </si>
  <si>
    <t>chemical1</t>
  </si>
  <si>
    <t>chemunit1</t>
  </si>
  <si>
    <t>labelam1</t>
  </si>
  <si>
    <t>apprate1</t>
  </si>
  <si>
    <t>carrier1</t>
  </si>
  <si>
    <t>chemical2</t>
  </si>
  <si>
    <t>chemunit2</t>
  </si>
  <si>
    <t>labelam2</t>
  </si>
  <si>
    <t>dilute2</t>
  </si>
  <si>
    <t>dilute1</t>
  </si>
  <si>
    <t>apprate2</t>
  </si>
  <si>
    <t>carrier2</t>
  </si>
  <si>
    <t>chemical3</t>
  </si>
  <si>
    <t>chemunit3</t>
  </si>
  <si>
    <t>labelam3</t>
  </si>
  <si>
    <t>dilute3</t>
  </si>
  <si>
    <t>apprate3</t>
  </si>
  <si>
    <t>carrier3</t>
  </si>
  <si>
    <t>Treated Site Info</t>
  </si>
  <si>
    <t>Industrial_Commercial</t>
  </si>
  <si>
    <t>select_one RestrictedUse</t>
  </si>
  <si>
    <t>restruse</t>
  </si>
  <si>
    <t>Used Restricted Use Chemicals</t>
  </si>
  <si>
    <t>RestrictedUse</t>
  </si>
  <si>
    <t>no</t>
  </si>
  <si>
    <t>sky</t>
  </si>
  <si>
    <t>humidy</t>
  </si>
  <si>
    <t>windspeed</t>
  </si>
  <si>
    <t>winddir</t>
  </si>
  <si>
    <t>temp</t>
  </si>
  <si>
    <t>Applicator's Full Name</t>
  </si>
  <si>
    <t>Supervisor's Full Name</t>
  </si>
  <si>
    <t>Supervisor's Affiliation</t>
  </si>
  <si>
    <t>Refer to website: https://www.epa.gov/endangered-species/bulletins-live-two-view-bulletins</t>
  </si>
  <si>
    <t>endsppbull</t>
  </si>
  <si>
    <t>select_one TEPspp</t>
  </si>
  <si>
    <t>TEPspp</t>
  </si>
  <si>
    <t>ditch</t>
  </si>
  <si>
    <t>select_one Chemicals or_other</t>
  </si>
  <si>
    <t>area(${TREATMAP})</t>
  </si>
  <si>
    <t>Application Date</t>
  </si>
  <si>
    <t>start_time</t>
  </si>
  <si>
    <t>end_time</t>
  </si>
  <si>
    <t>Mark all those that apply</t>
  </si>
  <si>
    <t>First Chemical</t>
  </si>
  <si>
    <t>chem1</t>
  </si>
  <si>
    <t>Second Chemical</t>
  </si>
  <si>
    <t>chem2</t>
  </si>
  <si>
    <t>chem3</t>
  </si>
  <si>
    <t>Third Chemical</t>
  </si>
  <si>
    <t>Max Wind Speed with Gusts</t>
  </si>
  <si>
    <t>other</t>
  </si>
  <si>
    <r>
      <t>absinth wormwood (</t>
    </r>
    <r>
      <rPr>
        <i/>
        <sz val="9"/>
        <color indexed="8"/>
        <rFont val="Corbel"/>
        <family val="2"/>
      </rPr>
      <t>Artemesia absinthium</t>
    </r>
    <r>
      <rPr>
        <sz val="9"/>
        <color indexed="8"/>
        <rFont val="Corbel"/>
        <family val="2"/>
      </rPr>
      <t>)</t>
    </r>
  </si>
  <si>
    <r>
      <t>African rue (</t>
    </r>
    <r>
      <rPr>
        <i/>
        <sz val="9"/>
        <color indexed="8"/>
        <rFont val="Corbel"/>
        <family val="2"/>
      </rPr>
      <t>Peganum harmala</t>
    </r>
    <r>
      <rPr>
        <sz val="9"/>
        <color indexed="8"/>
        <rFont val="Corbel"/>
        <family val="2"/>
      </rPr>
      <t>)</t>
    </r>
  </si>
  <si>
    <r>
      <t xml:space="preserve">Baby's breath  </t>
    </r>
    <r>
      <rPr>
        <i/>
        <sz val="9"/>
        <color indexed="8"/>
        <rFont val="Corbel"/>
        <family val="2"/>
      </rPr>
      <t>(Gypsophila paniculata)</t>
    </r>
  </si>
  <si>
    <r>
      <t>bathurst burr spiny cocklebur (</t>
    </r>
    <r>
      <rPr>
        <i/>
        <sz val="9"/>
        <color indexed="8"/>
        <rFont val="Corbel"/>
        <family val="2"/>
      </rPr>
      <t>Xanthium spinosum</t>
    </r>
    <r>
      <rPr>
        <sz val="9"/>
        <color indexed="8"/>
        <rFont val="Corbel"/>
        <family val="2"/>
      </rPr>
      <t>)</t>
    </r>
  </si>
  <si>
    <r>
      <t xml:space="preserve">Black henbane </t>
    </r>
    <r>
      <rPr>
        <i/>
        <sz val="9"/>
        <color indexed="8"/>
        <rFont val="Corbel"/>
        <family val="2"/>
      </rPr>
      <t>(Hyoscyamus niger)</t>
    </r>
  </si>
  <si>
    <r>
      <t>Bohemian knotweed (</t>
    </r>
    <r>
      <rPr>
        <i/>
        <sz val="9"/>
        <color indexed="8"/>
        <rFont val="Corbel"/>
        <family val="2"/>
      </rPr>
      <t>Polygonum x bohemicum</t>
    </r>
    <r>
      <rPr>
        <sz val="9"/>
        <color indexed="8"/>
        <rFont val="Corbel"/>
        <family val="2"/>
      </rPr>
      <t>)</t>
    </r>
  </si>
  <si>
    <r>
      <t>bouncingbet (</t>
    </r>
    <r>
      <rPr>
        <i/>
        <sz val="9"/>
        <color indexed="8"/>
        <rFont val="Corbel"/>
        <family val="2"/>
      </rPr>
      <t>Saponaria officinalis</t>
    </r>
    <r>
      <rPr>
        <sz val="9"/>
        <color indexed="8"/>
        <rFont val="Corbel"/>
        <family val="2"/>
      </rPr>
      <t>)</t>
    </r>
  </si>
  <si>
    <r>
      <t>Brazillian egeria Brazillian elodea (</t>
    </r>
    <r>
      <rPr>
        <i/>
        <sz val="9"/>
        <color indexed="8"/>
        <rFont val="Corbel"/>
        <family val="2"/>
      </rPr>
      <t>Egeria densa</t>
    </r>
    <r>
      <rPr>
        <sz val="9"/>
        <color indexed="8"/>
        <rFont val="Corbel"/>
        <family val="2"/>
      </rPr>
      <t>)</t>
    </r>
  </si>
  <si>
    <r>
      <t>bulbous bluegrass (</t>
    </r>
    <r>
      <rPr>
        <i/>
        <sz val="9"/>
        <color indexed="8"/>
        <rFont val="Corbel"/>
        <family val="2"/>
      </rPr>
      <t>Poa bulbosa</t>
    </r>
    <r>
      <rPr>
        <sz val="9"/>
        <color indexed="8"/>
        <rFont val="Corbel"/>
        <family val="2"/>
      </rPr>
      <t>)</t>
    </r>
  </si>
  <si>
    <r>
      <t xml:space="preserve">Bull thistle </t>
    </r>
    <r>
      <rPr>
        <i/>
        <sz val="9"/>
        <color indexed="8"/>
        <rFont val="Corbel"/>
        <family val="2"/>
      </rPr>
      <t>(Cirsium vulgare)</t>
    </r>
  </si>
  <si>
    <r>
      <t xml:space="preserve">Camelthorn </t>
    </r>
    <r>
      <rPr>
        <i/>
        <sz val="9"/>
        <color indexed="8"/>
        <rFont val="Corbel"/>
        <family val="2"/>
      </rPr>
      <t>(Alhagi maurorum)</t>
    </r>
  </si>
  <si>
    <r>
      <t xml:space="preserve">Canada thistle </t>
    </r>
    <r>
      <rPr>
        <i/>
        <sz val="9"/>
        <color indexed="8"/>
        <rFont val="Corbel"/>
        <family val="2"/>
      </rPr>
      <t>(Cirsium arvense)</t>
    </r>
  </si>
  <si>
    <r>
      <t xml:space="preserve">Chicory </t>
    </r>
    <r>
      <rPr>
        <i/>
        <sz val="9"/>
        <color indexed="8"/>
        <rFont val="Corbel"/>
        <family val="2"/>
      </rPr>
      <t>(Cichorium intybus)</t>
    </r>
  </si>
  <si>
    <r>
      <t>Chinese clematis (</t>
    </r>
    <r>
      <rPr>
        <i/>
        <sz val="9"/>
        <color indexed="8"/>
        <rFont val="Corbel"/>
        <family val="2"/>
      </rPr>
      <t>Clematis orientalis</t>
    </r>
    <r>
      <rPr>
        <sz val="9"/>
        <color indexed="8"/>
        <rFont val="Corbel"/>
        <family val="2"/>
      </rPr>
      <t>)</t>
    </r>
  </si>
  <si>
    <r>
      <t xml:space="preserve">Common bugloss </t>
    </r>
    <r>
      <rPr>
        <i/>
        <sz val="9"/>
        <color indexed="8"/>
        <rFont val="Corbel"/>
        <family val="2"/>
      </rPr>
      <t>(Anchusa officinalis)</t>
    </r>
  </si>
  <si>
    <r>
      <t xml:space="preserve">Common burdock </t>
    </r>
    <r>
      <rPr>
        <i/>
        <sz val="9"/>
        <color indexed="8"/>
        <rFont val="Corbel"/>
        <family val="2"/>
      </rPr>
      <t>(Arctium minus)</t>
    </r>
  </si>
  <si>
    <r>
      <t xml:space="preserve">Common crupina </t>
    </r>
    <r>
      <rPr>
        <i/>
        <sz val="9"/>
        <color indexed="8"/>
        <rFont val="Corbel"/>
        <family val="2"/>
      </rPr>
      <t>(Crupina vulgaris)</t>
    </r>
  </si>
  <si>
    <r>
      <t xml:space="preserve">Common mullein </t>
    </r>
    <r>
      <rPr>
        <i/>
        <sz val="9"/>
        <color indexed="8"/>
        <rFont val="Corbel"/>
        <family val="2"/>
      </rPr>
      <t>(Verbascum thapsus)</t>
    </r>
  </si>
  <si>
    <r>
      <t xml:space="preserve">Common reed- possible  </t>
    </r>
    <r>
      <rPr>
        <i/>
        <sz val="9"/>
        <color indexed="8"/>
        <rFont val="Corbel"/>
        <family val="2"/>
      </rPr>
      <t>(Phragmites spp)</t>
    </r>
  </si>
  <si>
    <r>
      <t xml:space="preserve">Common St. Johnswort </t>
    </r>
    <r>
      <rPr>
        <i/>
        <sz val="9"/>
        <color indexed="8"/>
        <rFont val="Corbel"/>
        <family val="2"/>
      </rPr>
      <t>(Hypericum perforatum)</t>
    </r>
  </si>
  <si>
    <r>
      <t xml:space="preserve">Common tansy </t>
    </r>
    <r>
      <rPr>
        <i/>
        <sz val="9"/>
        <color indexed="8"/>
        <rFont val="Corbel"/>
        <family val="2"/>
      </rPr>
      <t>(Tanacetum vulgare)</t>
    </r>
  </si>
  <si>
    <r>
      <t xml:space="preserve">Common teasel </t>
    </r>
    <r>
      <rPr>
        <i/>
        <sz val="9"/>
        <color indexed="8"/>
        <rFont val="Corbel"/>
        <family val="2"/>
      </rPr>
      <t>(Dipsacus fullonum)</t>
    </r>
  </si>
  <si>
    <r>
      <t xml:space="preserve">Cutleaf teasel </t>
    </r>
    <r>
      <rPr>
        <i/>
        <sz val="9"/>
        <color indexed="8"/>
        <rFont val="Corbel"/>
        <family val="2"/>
      </rPr>
      <t>(Dipsacus laciniatus)</t>
    </r>
  </si>
  <si>
    <r>
      <t xml:space="preserve">Cypress spurge </t>
    </r>
    <r>
      <rPr>
        <i/>
        <sz val="9"/>
        <color indexed="8"/>
        <rFont val="Corbel"/>
        <family val="2"/>
      </rPr>
      <t>(Euphorbia cyparissias)</t>
    </r>
  </si>
  <si>
    <r>
      <t xml:space="preserve">Dalmatian toadflax narrow-leaved </t>
    </r>
    <r>
      <rPr>
        <i/>
        <sz val="9"/>
        <color indexed="8"/>
        <rFont val="Corbel"/>
        <family val="2"/>
      </rPr>
      <t>(Linaria genistifolia)</t>
    </r>
  </si>
  <si>
    <r>
      <t xml:space="preserve">Dalmatian toadflax, broad-leaved </t>
    </r>
    <r>
      <rPr>
        <i/>
        <sz val="9"/>
        <color indexed="8"/>
        <rFont val="Corbel"/>
        <family val="2"/>
      </rPr>
      <t>(Linaria dalmatica)</t>
    </r>
  </si>
  <si>
    <r>
      <t xml:space="preserve">Dame's rocket </t>
    </r>
    <r>
      <rPr>
        <i/>
        <sz val="9"/>
        <color indexed="8"/>
        <rFont val="Corbel"/>
        <family val="2"/>
      </rPr>
      <t>(Hesperis matronalis)</t>
    </r>
  </si>
  <si>
    <r>
      <t xml:space="preserve">Diffuse knapweed </t>
    </r>
    <r>
      <rPr>
        <i/>
        <sz val="9"/>
        <color indexed="8"/>
        <rFont val="Corbel"/>
        <family val="2"/>
      </rPr>
      <t>(Centaurea diffusa)</t>
    </r>
  </si>
  <si>
    <r>
      <t xml:space="preserve">Downy brome </t>
    </r>
    <r>
      <rPr>
        <i/>
        <sz val="9"/>
        <color indexed="8"/>
        <rFont val="Corbel"/>
        <family val="2"/>
      </rPr>
      <t>(Bromus tectorum)</t>
    </r>
  </si>
  <si>
    <r>
      <t xml:space="preserve">Dyer's woad </t>
    </r>
    <r>
      <rPr>
        <i/>
        <sz val="9"/>
        <color indexed="8"/>
        <rFont val="Corbel"/>
        <family val="2"/>
      </rPr>
      <t>(Isatis tinctoria)</t>
    </r>
  </si>
  <si>
    <r>
      <t xml:space="preserve">Elongated mustard </t>
    </r>
    <r>
      <rPr>
        <i/>
        <sz val="9"/>
        <color indexed="8"/>
        <rFont val="Corbel"/>
        <family val="2"/>
      </rPr>
      <t>(Brassica elongata)</t>
    </r>
  </si>
  <si>
    <r>
      <t xml:space="preserve">Eurasian watermilfoil </t>
    </r>
    <r>
      <rPr>
        <i/>
        <sz val="9"/>
        <color indexed="8"/>
        <rFont val="Corbel"/>
        <family val="2"/>
      </rPr>
      <t>(Myriophyllum spicatum)</t>
    </r>
  </si>
  <si>
    <r>
      <t xml:space="preserve">Field bindweed </t>
    </r>
    <r>
      <rPr>
        <i/>
        <sz val="9"/>
        <color indexed="8"/>
        <rFont val="Corbel"/>
        <family val="2"/>
      </rPr>
      <t>(Convolvulus arvensis)</t>
    </r>
  </si>
  <si>
    <r>
      <t xml:space="preserve">Flowering rush </t>
    </r>
    <r>
      <rPr>
        <i/>
        <sz val="9"/>
        <color indexed="8"/>
        <rFont val="Corbel"/>
        <family val="2"/>
      </rPr>
      <t>(Butomus umbellatus)</t>
    </r>
  </si>
  <si>
    <r>
      <t xml:space="preserve">Garden loosestrife </t>
    </r>
    <r>
      <rPr>
        <i/>
        <sz val="9"/>
        <color indexed="8"/>
        <rFont val="Corbel"/>
        <family val="2"/>
      </rPr>
      <t>(Lysimachia vulgaris)</t>
    </r>
  </si>
  <si>
    <r>
      <t xml:space="preserve">Garlic mustard </t>
    </r>
    <r>
      <rPr>
        <i/>
        <sz val="9"/>
        <color indexed="8"/>
        <rFont val="Corbel"/>
        <family val="2"/>
      </rPr>
      <t>(Alliaria petiolata)</t>
    </r>
  </si>
  <si>
    <r>
      <t xml:space="preserve">Giant knotweed </t>
    </r>
    <r>
      <rPr>
        <i/>
        <sz val="9"/>
        <color indexed="8"/>
        <rFont val="Corbel"/>
        <family val="2"/>
      </rPr>
      <t>(Polygonum sachalinense, Fallopia sachalinese)</t>
    </r>
  </si>
  <si>
    <r>
      <t>giant reed (</t>
    </r>
    <r>
      <rPr>
        <i/>
        <sz val="9"/>
        <color indexed="8"/>
        <rFont val="Corbel"/>
        <family val="2"/>
      </rPr>
      <t>Arundo donax</t>
    </r>
    <r>
      <rPr>
        <sz val="9"/>
        <color indexed="8"/>
        <rFont val="Corbel"/>
        <family val="2"/>
      </rPr>
      <t>)</t>
    </r>
  </si>
  <si>
    <r>
      <t>Giant salvinia (S</t>
    </r>
    <r>
      <rPr>
        <i/>
        <sz val="9"/>
        <color indexed="8"/>
        <rFont val="Corbel"/>
        <family val="2"/>
      </rPr>
      <t>alvinia molesta</t>
    </r>
    <r>
      <rPr>
        <sz val="9"/>
        <color indexed="8"/>
        <rFont val="Corbel"/>
        <family val="2"/>
      </rPr>
      <t>)</t>
    </r>
  </si>
  <si>
    <r>
      <t>hairy willow-herb (</t>
    </r>
    <r>
      <rPr>
        <i/>
        <sz val="9"/>
        <color indexed="8"/>
        <rFont val="Corbel"/>
        <family val="2"/>
      </rPr>
      <t>Epilobium hirsutum</t>
    </r>
    <r>
      <rPr>
        <sz val="9"/>
        <color indexed="8"/>
        <rFont val="Corbel"/>
        <family val="2"/>
      </rPr>
      <t>)</t>
    </r>
  </si>
  <si>
    <r>
      <t xml:space="preserve">Halogeton </t>
    </r>
    <r>
      <rPr>
        <i/>
        <sz val="9"/>
        <color indexed="8"/>
        <rFont val="Corbel"/>
        <family val="2"/>
      </rPr>
      <t>(Halogeton glomeratus)</t>
    </r>
  </si>
  <si>
    <r>
      <t xml:space="preserve">Hoary alyssum </t>
    </r>
    <r>
      <rPr>
        <i/>
        <sz val="9"/>
        <color indexed="8"/>
        <rFont val="Corbel"/>
        <family val="2"/>
      </rPr>
      <t>(Berteroa incana L.)</t>
    </r>
  </si>
  <si>
    <r>
      <t xml:space="preserve">Hoary cress </t>
    </r>
    <r>
      <rPr>
        <i/>
        <sz val="9"/>
        <color indexed="8"/>
        <rFont val="Corbel"/>
        <family val="2"/>
      </rPr>
      <t>(Cardaria draba)</t>
    </r>
  </si>
  <si>
    <r>
      <t xml:space="preserve">Houndstongue </t>
    </r>
    <r>
      <rPr>
        <i/>
        <sz val="9"/>
        <color indexed="8"/>
        <rFont val="Corbel"/>
        <family val="2"/>
      </rPr>
      <t>(Cynoglossum officinale)</t>
    </r>
  </si>
  <si>
    <r>
      <t xml:space="preserve">Hydrilla </t>
    </r>
    <r>
      <rPr>
        <i/>
        <sz val="9"/>
        <color indexed="8"/>
        <rFont val="Corbel"/>
        <family val="2"/>
      </rPr>
      <t>(Hydrilla verticillata)</t>
    </r>
  </si>
  <si>
    <r>
      <t xml:space="preserve">Japanese blood grass/cogongrass  </t>
    </r>
    <r>
      <rPr>
        <i/>
        <sz val="9"/>
        <color indexed="8"/>
        <rFont val="Corbel"/>
        <family val="2"/>
      </rPr>
      <t>(Imperata cylindrica)</t>
    </r>
  </si>
  <si>
    <r>
      <t>Japanese knotweed (</t>
    </r>
    <r>
      <rPr>
        <i/>
        <sz val="9"/>
        <color indexed="8"/>
        <rFont val="Corbel"/>
        <family val="2"/>
      </rPr>
      <t>Polygonum cuspidatum, Fallopia japonica</t>
    </r>
    <r>
      <rPr>
        <sz val="9"/>
        <color indexed="8"/>
        <rFont val="Corbel"/>
        <family val="2"/>
      </rPr>
      <t>)</t>
    </r>
  </si>
  <si>
    <r>
      <t xml:space="preserve">Johnsongrass </t>
    </r>
    <r>
      <rPr>
        <i/>
        <sz val="9"/>
        <color indexed="8"/>
        <rFont val="Corbel"/>
        <family val="2"/>
      </rPr>
      <t>(Sorghum halepense)</t>
    </r>
  </si>
  <si>
    <r>
      <t xml:space="preserve">Jointed goatgrass </t>
    </r>
    <r>
      <rPr>
        <i/>
        <sz val="9"/>
        <color indexed="8"/>
        <rFont val="Corbel"/>
        <family val="2"/>
      </rPr>
      <t>(Aegilops cylindrica)</t>
    </r>
  </si>
  <si>
    <r>
      <t xml:space="preserve">Leafy spurge </t>
    </r>
    <r>
      <rPr>
        <i/>
        <sz val="9"/>
        <color indexed="8"/>
        <rFont val="Corbel"/>
        <family val="2"/>
      </rPr>
      <t>(Euphorbia esula)</t>
    </r>
  </si>
  <si>
    <r>
      <t xml:space="preserve">Mayweed stinking chamomile </t>
    </r>
    <r>
      <rPr>
        <i/>
        <sz val="9"/>
        <color indexed="8"/>
        <rFont val="Corbel"/>
        <family val="2"/>
      </rPr>
      <t>(Anthemis cotula)</t>
    </r>
  </si>
  <si>
    <r>
      <t xml:space="preserve">Meadow hawkweed  </t>
    </r>
    <r>
      <rPr>
        <i/>
        <sz val="9"/>
        <color indexed="8"/>
        <rFont val="Corbel"/>
        <family val="2"/>
      </rPr>
      <t>(Hieracium caespitosum)</t>
    </r>
  </si>
  <si>
    <r>
      <t xml:space="preserve">Meadow knapweed </t>
    </r>
    <r>
      <rPr>
        <i/>
        <sz val="9"/>
        <color indexed="8"/>
        <rFont val="Corbel"/>
        <family val="2"/>
      </rPr>
      <t>(Centaurea nigrescens, Centaurea X moncktonii)</t>
    </r>
  </si>
  <si>
    <r>
      <t xml:space="preserve">Mediterranean sage </t>
    </r>
    <r>
      <rPr>
        <i/>
        <sz val="9"/>
        <color indexed="8"/>
        <rFont val="Corbel"/>
        <family val="2"/>
      </rPr>
      <t>(Salvia aethiopis)</t>
    </r>
  </si>
  <si>
    <r>
      <t xml:space="preserve">Medusahead </t>
    </r>
    <r>
      <rPr>
        <i/>
        <sz val="9"/>
        <color indexed="8"/>
        <rFont val="Corbel"/>
        <family val="2"/>
      </rPr>
      <t>(Taeniatherum caput-medusae)</t>
    </r>
  </si>
  <si>
    <r>
      <t xml:space="preserve">Moth mullein </t>
    </r>
    <r>
      <rPr>
        <i/>
        <sz val="9"/>
        <color indexed="8"/>
        <rFont val="Corbel"/>
        <family val="2"/>
      </rPr>
      <t>(Verbascum blattaria)</t>
    </r>
  </si>
  <si>
    <r>
      <t xml:space="preserve">Musk thistle </t>
    </r>
    <r>
      <rPr>
        <i/>
        <sz val="9"/>
        <color indexed="8"/>
        <rFont val="Corbel"/>
        <family val="2"/>
      </rPr>
      <t>(Carduus nutans)</t>
    </r>
  </si>
  <si>
    <r>
      <t xml:space="preserve">Myrtle spurge </t>
    </r>
    <r>
      <rPr>
        <i/>
        <sz val="9"/>
        <color indexed="8"/>
        <rFont val="Corbel"/>
        <family val="2"/>
      </rPr>
      <t>(Euphorbia myrsinites)</t>
    </r>
  </si>
  <si>
    <r>
      <t xml:space="preserve">Orange hawkweed </t>
    </r>
    <r>
      <rPr>
        <i/>
        <sz val="9"/>
        <color indexed="8"/>
        <rFont val="Corbel"/>
        <family val="2"/>
      </rPr>
      <t>(Hieracium aurantiacum)</t>
    </r>
  </si>
  <si>
    <r>
      <t xml:space="preserve">Oxeye daisy </t>
    </r>
    <r>
      <rPr>
        <i/>
        <sz val="9"/>
        <color indexed="8"/>
        <rFont val="Corbel"/>
        <family val="2"/>
      </rPr>
      <t>(Leucanthemum vulgare)</t>
    </r>
  </si>
  <si>
    <r>
      <t>parrotfeather (</t>
    </r>
    <r>
      <rPr>
        <i/>
        <sz val="9"/>
        <color indexed="8"/>
        <rFont val="Corbel"/>
        <family val="2"/>
      </rPr>
      <t>Myriophyllum aquaticum</t>
    </r>
    <r>
      <rPr>
        <sz val="9"/>
        <color indexed="8"/>
        <rFont val="Corbel"/>
        <family val="2"/>
      </rPr>
      <t>)</t>
    </r>
  </si>
  <si>
    <r>
      <t xml:space="preserve">Perennial pepperweed </t>
    </r>
    <r>
      <rPr>
        <i/>
        <sz val="9"/>
        <color indexed="8"/>
        <rFont val="Corbel"/>
        <family val="2"/>
      </rPr>
      <t>(Lepidium latifolium)</t>
    </r>
  </si>
  <si>
    <r>
      <t xml:space="preserve">Perennial sowthistle </t>
    </r>
    <r>
      <rPr>
        <i/>
        <sz val="9"/>
        <color indexed="8"/>
        <rFont val="Corbel"/>
        <family val="2"/>
      </rPr>
      <t>(Sonchus arvensis)</t>
    </r>
  </si>
  <si>
    <r>
      <t xml:space="preserve">Plumeless thistle </t>
    </r>
    <r>
      <rPr>
        <i/>
        <sz val="9"/>
        <color indexed="8"/>
        <rFont val="Corbel"/>
        <family val="2"/>
      </rPr>
      <t>(Carduus acanthoides)</t>
    </r>
  </si>
  <si>
    <r>
      <t xml:space="preserve">Poison hemlock </t>
    </r>
    <r>
      <rPr>
        <i/>
        <sz val="9"/>
        <color indexed="8"/>
        <rFont val="Corbel"/>
        <family val="2"/>
      </rPr>
      <t>(Conium maculatum)</t>
    </r>
  </si>
  <si>
    <r>
      <t xml:space="preserve">Puncturevine </t>
    </r>
    <r>
      <rPr>
        <i/>
        <sz val="9"/>
        <color indexed="8"/>
        <rFont val="Corbel"/>
        <family val="2"/>
      </rPr>
      <t>(Tribulus terrestris)</t>
    </r>
  </si>
  <si>
    <r>
      <t xml:space="preserve">Purple loosestrife </t>
    </r>
    <r>
      <rPr>
        <i/>
        <sz val="9"/>
        <color indexed="8"/>
        <rFont val="Corbel"/>
        <family val="2"/>
      </rPr>
      <t>(Lythrum salicaria)</t>
    </r>
  </si>
  <si>
    <r>
      <t>quackgrass (</t>
    </r>
    <r>
      <rPr>
        <i/>
        <sz val="9"/>
        <color indexed="8"/>
        <rFont val="Corbel"/>
        <family val="2"/>
      </rPr>
      <t>Elymus repens</t>
    </r>
    <r>
      <rPr>
        <sz val="9"/>
        <color indexed="8"/>
        <rFont val="Corbel"/>
        <family val="2"/>
      </rPr>
      <t>)</t>
    </r>
  </si>
  <si>
    <r>
      <t xml:space="preserve">Redstem filaree </t>
    </r>
    <r>
      <rPr>
        <i/>
        <sz val="9"/>
        <color indexed="8"/>
        <rFont val="Corbel"/>
        <family val="2"/>
      </rPr>
      <t>(Erodium cicutarium)</t>
    </r>
  </si>
  <si>
    <r>
      <t xml:space="preserve">Rush skeletonweed </t>
    </r>
    <r>
      <rPr>
        <i/>
        <sz val="9"/>
        <color indexed="8"/>
        <rFont val="Corbel"/>
        <family val="2"/>
      </rPr>
      <t>(Chondrilla juncea)</t>
    </r>
  </si>
  <si>
    <r>
      <t xml:space="preserve">Russian knapweed </t>
    </r>
    <r>
      <rPr>
        <i/>
        <sz val="9"/>
        <color indexed="8"/>
        <rFont val="Corbel"/>
        <family val="2"/>
      </rPr>
      <t>(Acroptilon repens, Rhaponticum repens</t>
    </r>
    <r>
      <rPr>
        <sz val="9"/>
        <color indexed="8"/>
        <rFont val="Corbel"/>
        <family val="2"/>
      </rPr>
      <t>)</t>
    </r>
  </si>
  <si>
    <r>
      <t xml:space="preserve">Russian-olive </t>
    </r>
    <r>
      <rPr>
        <i/>
        <sz val="9"/>
        <color indexed="8"/>
        <rFont val="Corbel"/>
        <family val="2"/>
      </rPr>
      <t>(Elaeagnus angustifolia)</t>
    </r>
  </si>
  <si>
    <r>
      <t xml:space="preserve">Salt cedar </t>
    </r>
    <r>
      <rPr>
        <i/>
        <sz val="9"/>
        <color indexed="8"/>
        <rFont val="Corbel"/>
        <family val="2"/>
      </rPr>
      <t>(Tamarix chinensis)</t>
    </r>
  </si>
  <si>
    <r>
      <t xml:space="preserve">Salt cedar </t>
    </r>
    <r>
      <rPr>
        <i/>
        <sz val="9"/>
        <color indexed="8"/>
        <rFont val="Corbel"/>
        <family val="2"/>
      </rPr>
      <t>(Tamarix ramosissima)</t>
    </r>
  </si>
  <si>
    <r>
      <t xml:space="preserve">Salt cedar </t>
    </r>
    <r>
      <rPr>
        <i/>
        <sz val="9"/>
        <color indexed="8"/>
        <rFont val="Corbel"/>
        <family val="2"/>
      </rPr>
      <t>(Tamarixparviflora)</t>
    </r>
  </si>
  <si>
    <r>
      <t xml:space="preserve">Scentless chamomile </t>
    </r>
    <r>
      <rPr>
        <i/>
        <sz val="9"/>
        <color indexed="8"/>
        <rFont val="Corbel"/>
        <family val="2"/>
      </rPr>
      <t>(Tripleurospermum indorum)</t>
    </r>
  </si>
  <si>
    <r>
      <t xml:space="preserve">Scotch broom  </t>
    </r>
    <r>
      <rPr>
        <i/>
        <sz val="9"/>
        <color indexed="8"/>
        <rFont val="Corbel"/>
        <family val="2"/>
      </rPr>
      <t>(Cytisus scoparius)</t>
    </r>
  </si>
  <si>
    <r>
      <t xml:space="preserve">Scotch thistle </t>
    </r>
    <r>
      <rPr>
        <i/>
        <sz val="9"/>
        <color indexed="8"/>
        <rFont val="Corbel"/>
        <family val="2"/>
      </rPr>
      <t>(Onopordum acanthium)</t>
    </r>
  </si>
  <si>
    <r>
      <t xml:space="preserve">Scotch thistle </t>
    </r>
    <r>
      <rPr>
        <i/>
        <sz val="9"/>
        <color indexed="8"/>
        <rFont val="Corbel"/>
        <family val="2"/>
      </rPr>
      <t>(Onopordum tauricum)</t>
    </r>
  </si>
  <si>
    <r>
      <t xml:space="preserve">Sericea lespedeza </t>
    </r>
    <r>
      <rPr>
        <i/>
        <sz val="9"/>
        <color indexed="8"/>
        <rFont val="Corbel"/>
        <family val="2"/>
      </rPr>
      <t>(Lespedeza cuneata)</t>
    </r>
  </si>
  <si>
    <r>
      <t xml:space="preserve">Spotted knapweed </t>
    </r>
    <r>
      <rPr>
        <i/>
        <sz val="9"/>
        <color indexed="8"/>
        <rFont val="Corbel"/>
        <family val="2"/>
      </rPr>
      <t>(Centaurea stoebe, Centaurea stobe ssp. micranthos)</t>
    </r>
  </si>
  <si>
    <r>
      <t xml:space="preserve">Spotted x diffuse knapweed hybrid </t>
    </r>
    <r>
      <rPr>
        <i/>
        <sz val="9"/>
        <color indexed="8"/>
        <rFont val="Corbel"/>
        <family val="2"/>
      </rPr>
      <t>(Centaurea x psammogena)</t>
    </r>
  </si>
  <si>
    <r>
      <t xml:space="preserve">Squarrose knapweed </t>
    </r>
    <r>
      <rPr>
        <i/>
        <sz val="9"/>
        <color indexed="8"/>
        <rFont val="Corbel"/>
        <family val="2"/>
      </rPr>
      <t>(Centaurea virgata)</t>
    </r>
  </si>
  <si>
    <r>
      <t xml:space="preserve">Sulfur cinquefoil </t>
    </r>
    <r>
      <rPr>
        <i/>
        <sz val="9"/>
        <color indexed="8"/>
        <rFont val="Corbel"/>
        <family val="2"/>
      </rPr>
      <t>(Potentilla recta)</t>
    </r>
  </si>
  <si>
    <r>
      <t xml:space="preserve">Swainsonpea  </t>
    </r>
    <r>
      <rPr>
        <i/>
        <sz val="9"/>
        <color indexed="8"/>
        <rFont val="Corbel"/>
        <family val="2"/>
      </rPr>
      <t>(Sphaerophysa salsula)</t>
    </r>
  </si>
  <si>
    <r>
      <t xml:space="preserve">Syrian beancaper  </t>
    </r>
    <r>
      <rPr>
        <i/>
        <sz val="9"/>
        <color indexed="8"/>
        <rFont val="Corbel"/>
        <family val="2"/>
      </rPr>
      <t>(Zygophyllum fabago)</t>
    </r>
  </si>
  <si>
    <r>
      <t xml:space="preserve">Tansy ragwort </t>
    </r>
    <r>
      <rPr>
        <i/>
        <sz val="9"/>
        <color indexed="8"/>
        <rFont val="Corbel"/>
        <family val="2"/>
      </rPr>
      <t>(Senecio jacobaea)</t>
    </r>
  </si>
  <si>
    <r>
      <t xml:space="preserve">Velvetleaf </t>
    </r>
    <r>
      <rPr>
        <i/>
        <sz val="9"/>
        <color indexed="8"/>
        <rFont val="Corbel"/>
        <family val="2"/>
      </rPr>
      <t>(Abutilon theophrasti)</t>
    </r>
  </si>
  <si>
    <r>
      <t xml:space="preserve">Water hyacinth  </t>
    </r>
    <r>
      <rPr>
        <i/>
        <sz val="9"/>
        <color indexed="8"/>
        <rFont val="Corbel"/>
        <family val="2"/>
      </rPr>
      <t>(Eichhornia crassipes)</t>
    </r>
  </si>
  <si>
    <r>
      <t xml:space="preserve">Water lettuce  </t>
    </r>
    <r>
      <rPr>
        <i/>
        <sz val="9"/>
        <color indexed="8"/>
        <rFont val="Corbel"/>
        <family val="2"/>
      </rPr>
      <t>(Pistia stratiotes)</t>
    </r>
  </si>
  <si>
    <r>
      <t xml:space="preserve">White bryony </t>
    </r>
    <r>
      <rPr>
        <i/>
        <sz val="9"/>
        <color indexed="8"/>
        <rFont val="Corbel"/>
        <family val="2"/>
      </rPr>
      <t>(Bryonia alba)</t>
    </r>
  </si>
  <si>
    <r>
      <t xml:space="preserve">Wild caraway </t>
    </r>
    <r>
      <rPr>
        <i/>
        <sz val="9"/>
        <color indexed="8"/>
        <rFont val="Corbel"/>
        <family val="2"/>
      </rPr>
      <t>(Carum carvi)</t>
    </r>
  </si>
  <si>
    <r>
      <t xml:space="preserve">Wild proso millet </t>
    </r>
    <r>
      <rPr>
        <i/>
        <sz val="9"/>
        <color indexed="8"/>
        <rFont val="Corbel"/>
        <family val="2"/>
      </rPr>
      <t>(Panicum miliaceum)</t>
    </r>
  </si>
  <si>
    <r>
      <t xml:space="preserve">Woolly distaff thistle </t>
    </r>
    <r>
      <rPr>
        <i/>
        <sz val="9"/>
        <color indexed="8"/>
        <rFont val="Corbel"/>
        <family val="2"/>
      </rPr>
      <t>(Carthamus lanatus)</t>
    </r>
  </si>
  <si>
    <r>
      <t xml:space="preserve">Yellow flag iris </t>
    </r>
    <r>
      <rPr>
        <i/>
        <sz val="9"/>
        <color indexed="8"/>
        <rFont val="Corbel"/>
        <family val="2"/>
      </rPr>
      <t>(Iris pseudacorus)</t>
    </r>
  </si>
  <si>
    <r>
      <t xml:space="preserve">Yellow floatingheart </t>
    </r>
    <r>
      <rPr>
        <i/>
        <sz val="9"/>
        <color indexed="8"/>
        <rFont val="Corbel"/>
        <family val="2"/>
      </rPr>
      <t>(Nymphoides peltata)</t>
    </r>
  </si>
  <si>
    <r>
      <t xml:space="preserve">Yellow nutsedge </t>
    </r>
    <r>
      <rPr>
        <i/>
        <sz val="9"/>
        <color indexed="8"/>
        <rFont val="Corbel"/>
        <family val="2"/>
      </rPr>
      <t>(Cyperus esculentus)</t>
    </r>
  </si>
  <si>
    <r>
      <t xml:space="preserve">Yellow starthistle </t>
    </r>
    <r>
      <rPr>
        <i/>
        <sz val="9"/>
        <color indexed="8"/>
        <rFont val="Corbel"/>
        <family val="2"/>
      </rPr>
      <t>(Centaurea solstitialis)</t>
    </r>
  </si>
  <si>
    <r>
      <t xml:space="preserve">Yellow toadflax </t>
    </r>
    <r>
      <rPr>
        <i/>
        <sz val="9"/>
        <color indexed="8"/>
        <rFont val="Corbel"/>
        <family val="2"/>
      </rPr>
      <t>(Linaria vulgaris)</t>
    </r>
  </si>
  <si>
    <r>
      <t xml:space="preserve">Yellow x Dalmatian toadflax hybrid </t>
    </r>
    <r>
      <rPr>
        <i/>
        <sz val="9"/>
        <color indexed="8"/>
        <rFont val="Corbel"/>
        <family val="2"/>
      </rPr>
      <t>(Linaria vulgaris x L. dalmatica)</t>
    </r>
  </si>
  <si>
    <t>low-mod</t>
  </si>
  <si>
    <t>mod-high</t>
  </si>
  <si>
    <t>very high</t>
  </si>
  <si>
    <t>.&gt;0 and .&lt;30</t>
  </si>
  <si>
    <t>0 to 30</t>
  </si>
  <si>
    <t>0 (green) to 30 (red) miles per hour</t>
  </si>
  <si>
    <t>0 (green) to 120 (red) degrees</t>
  </si>
  <si>
    <t>.&gt;0 and .&lt;120</t>
  </si>
  <si>
    <t>0 to 120</t>
  </si>
  <si>
    <t>select_one zip</t>
  </si>
  <si>
    <t>select_one city</t>
  </si>
  <si>
    <t>zipcode</t>
  </si>
  <si>
    <t>Zip Code</t>
  </si>
  <si>
    <t>zip=${zipcode}</t>
  </si>
  <si>
    <t>County=${COUNTY}</t>
  </si>
  <si>
    <t>zip</t>
  </si>
  <si>
    <t>Arvada</t>
  </si>
  <si>
    <t>Aurora</t>
  </si>
  <si>
    <t>Commerce City</t>
  </si>
  <si>
    <t>Dupont</t>
  </si>
  <si>
    <t>Eldorado Springs</t>
  </si>
  <si>
    <t>Lafayette</t>
  </si>
  <si>
    <t>Louisville</t>
  </si>
  <si>
    <t>Westminster</t>
  </si>
  <si>
    <t>Wheat Ridge</t>
  </si>
  <si>
    <t>Agate</t>
  </si>
  <si>
    <t>Bennett</t>
  </si>
  <si>
    <t>Byers</t>
  </si>
  <si>
    <t>Castle Rock</t>
  </si>
  <si>
    <t>Deer Trail</t>
  </si>
  <si>
    <t>Elizabeth</t>
  </si>
  <si>
    <t>Englewood</t>
  </si>
  <si>
    <t>Franktown</t>
  </si>
  <si>
    <t>Larkspur</t>
  </si>
  <si>
    <t>Littleton</t>
  </si>
  <si>
    <t>Louviers</t>
  </si>
  <si>
    <t>Monument</t>
  </si>
  <si>
    <t>Palmer Lake</t>
  </si>
  <si>
    <t>Parker</t>
  </si>
  <si>
    <t>Sedalia</t>
  </si>
  <si>
    <t>Strasburg</t>
  </si>
  <si>
    <t>Watkins</t>
  </si>
  <si>
    <t>Golden</t>
  </si>
  <si>
    <t>Alma</t>
  </si>
  <si>
    <t>Bailey</t>
  </si>
  <si>
    <t>Black Hawk</t>
  </si>
  <si>
    <t>Bond</t>
  </si>
  <si>
    <t>Breckenridge</t>
  </si>
  <si>
    <t>Buffalo Creek</t>
  </si>
  <si>
    <t>Burns</t>
  </si>
  <si>
    <t>Central City</t>
  </si>
  <si>
    <t>Clark</t>
  </si>
  <si>
    <t>Climax</t>
  </si>
  <si>
    <t>Coalmont</t>
  </si>
  <si>
    <t>Como</t>
  </si>
  <si>
    <t>Conifer</t>
  </si>
  <si>
    <t>Cowdrey</t>
  </si>
  <si>
    <t>Dillon</t>
  </si>
  <si>
    <t>Dumont</t>
  </si>
  <si>
    <t>Evergreen</t>
  </si>
  <si>
    <t>Empire</t>
  </si>
  <si>
    <t>Fairplay</t>
  </si>
  <si>
    <t>Fraser</t>
  </si>
  <si>
    <t>Frisco</t>
  </si>
  <si>
    <t>Georgetown</t>
  </si>
  <si>
    <t>Granby</t>
  </si>
  <si>
    <t>Grand Lake</t>
  </si>
  <si>
    <t>Grant</t>
  </si>
  <si>
    <t>Hartsel</t>
  </si>
  <si>
    <t>Hot Sulphur Springs</t>
  </si>
  <si>
    <t>Idaho Springs</t>
  </si>
  <si>
    <t>Idledale</t>
  </si>
  <si>
    <t>Indian Hills</t>
  </si>
  <si>
    <t>Jamestown</t>
  </si>
  <si>
    <t>Kittredge</t>
  </si>
  <si>
    <t>Kremmling</t>
  </si>
  <si>
    <t>Leadville</t>
  </si>
  <si>
    <t>Mc Coy</t>
  </si>
  <si>
    <t>Morrison</t>
  </si>
  <si>
    <t>Nederland</t>
  </si>
  <si>
    <t>Oak Creek</t>
  </si>
  <si>
    <t>Parshall</t>
  </si>
  <si>
    <t>Phippsburg</t>
  </si>
  <si>
    <t>Pine</t>
  </si>
  <si>
    <t>Pinecliffe</t>
  </si>
  <si>
    <t>Rand</t>
  </si>
  <si>
    <t>Rollinsville</t>
  </si>
  <si>
    <t>Shawnee</t>
  </si>
  <si>
    <t>Silver Plume</t>
  </si>
  <si>
    <t>Steamboat Springs</t>
  </si>
  <si>
    <t>Tabernash</t>
  </si>
  <si>
    <t>Toponas</t>
  </si>
  <si>
    <t>Walden</t>
  </si>
  <si>
    <t>Ward</t>
  </si>
  <si>
    <t>Winter Park</t>
  </si>
  <si>
    <t>Yampa</t>
  </si>
  <si>
    <t>Silverthorne</t>
  </si>
  <si>
    <t>Longmont</t>
  </si>
  <si>
    <t>Allenspark</t>
  </si>
  <si>
    <t>Estes Park</t>
  </si>
  <si>
    <t>Bellvue</t>
  </si>
  <si>
    <t>Berthoud</t>
  </si>
  <si>
    <t>Dacono</t>
  </si>
  <si>
    <t>Drake</t>
  </si>
  <si>
    <t>Erie</t>
  </si>
  <si>
    <t>Firestone</t>
  </si>
  <si>
    <t>Fort Collins</t>
  </si>
  <si>
    <t>Frederick</t>
  </si>
  <si>
    <t>Glen Haven</t>
  </si>
  <si>
    <t>Hygiene</t>
  </si>
  <si>
    <t>Johnstown</t>
  </si>
  <si>
    <t>Laporte</t>
  </si>
  <si>
    <t>Livermore</t>
  </si>
  <si>
    <t>Loveland</t>
  </si>
  <si>
    <t>Lyons</t>
  </si>
  <si>
    <t>Masonville</t>
  </si>
  <si>
    <t>Mead</t>
  </si>
  <si>
    <t>Milliken</t>
  </si>
  <si>
    <t>Niwot</t>
  </si>
  <si>
    <t>Red Feather Lakes</t>
  </si>
  <si>
    <t>Severance</t>
  </si>
  <si>
    <t>Timnath</t>
  </si>
  <si>
    <t>Wellington</t>
  </si>
  <si>
    <t>Windsor</t>
  </si>
  <si>
    <t>Brighton</t>
  </si>
  <si>
    <t>Ault</t>
  </si>
  <si>
    <t>Briggsdale</t>
  </si>
  <si>
    <t>Carr</t>
  </si>
  <si>
    <t>Eastlake</t>
  </si>
  <si>
    <t>Eaton</t>
  </si>
  <si>
    <t>Evans</t>
  </si>
  <si>
    <t>Fort Lupton</t>
  </si>
  <si>
    <t>Galeton</t>
  </si>
  <si>
    <t>Gilcrest</t>
  </si>
  <si>
    <t>Gill</t>
  </si>
  <si>
    <t>Greeley</t>
  </si>
  <si>
    <t>Henderson</t>
  </si>
  <si>
    <t>Hudson</t>
  </si>
  <si>
    <t>Keenesburg</t>
  </si>
  <si>
    <t>Kersey</t>
  </si>
  <si>
    <t>La Salle</t>
  </si>
  <si>
    <t>Lucerne</t>
  </si>
  <si>
    <t>Nunn</t>
  </si>
  <si>
    <t>Orchard</t>
  </si>
  <si>
    <t>Pierce</t>
  </si>
  <si>
    <t>Platteville</t>
  </si>
  <si>
    <t>Roggen</t>
  </si>
  <si>
    <t>Weldona</t>
  </si>
  <si>
    <t>Wiggins</t>
  </si>
  <si>
    <t>Fort Morgan</t>
  </si>
  <si>
    <t>Log Lane Village</t>
  </si>
  <si>
    <t>Akron</t>
  </si>
  <si>
    <t>Amherst</t>
  </si>
  <si>
    <t>Atwood</t>
  </si>
  <si>
    <t>Brush</t>
  </si>
  <si>
    <t>Crook</t>
  </si>
  <si>
    <t>Eckley</t>
  </si>
  <si>
    <t>Fleming</t>
  </si>
  <si>
    <t>Grover</t>
  </si>
  <si>
    <t>Haxtun</t>
  </si>
  <si>
    <t>Hereford</t>
  </si>
  <si>
    <t>Hillrose</t>
  </si>
  <si>
    <t>Holyoke</t>
  </si>
  <si>
    <t>Idalia</t>
  </si>
  <si>
    <t>Iliff</t>
  </si>
  <si>
    <t>Julesburg</t>
  </si>
  <si>
    <t>Lindon</t>
  </si>
  <si>
    <t>Merino</t>
  </si>
  <si>
    <t>New Raymer</t>
  </si>
  <si>
    <t>Otis</t>
  </si>
  <si>
    <t>Ovid</t>
  </si>
  <si>
    <t>Padroni</t>
  </si>
  <si>
    <t>Paoli</t>
  </si>
  <si>
    <t>Peetz</t>
  </si>
  <si>
    <t>Snyder</t>
  </si>
  <si>
    <t>Sterling</t>
  </si>
  <si>
    <t>Stoneham</t>
  </si>
  <si>
    <t>Vernon</t>
  </si>
  <si>
    <t>Woodrow</t>
  </si>
  <si>
    <t>Wray</t>
  </si>
  <si>
    <t>Anton</t>
  </si>
  <si>
    <t>Arriba</t>
  </si>
  <si>
    <t>Bethune</t>
  </si>
  <si>
    <t>Burlington</t>
  </si>
  <si>
    <t>Calhan</t>
  </si>
  <si>
    <t>Cascade</t>
  </si>
  <si>
    <t>Cheyenne Wells</t>
  </si>
  <si>
    <t>Cope</t>
  </si>
  <si>
    <t>Cripple Creek</t>
  </si>
  <si>
    <t>Divide</t>
  </si>
  <si>
    <t>Flagler</t>
  </si>
  <si>
    <t>Florissant</t>
  </si>
  <si>
    <t>Fountain</t>
  </si>
  <si>
    <t>Genoa</t>
  </si>
  <si>
    <t>Green Mountain Falls</t>
  </si>
  <si>
    <t>Guffey</t>
  </si>
  <si>
    <t>Hugo</t>
  </si>
  <si>
    <t>Joes</t>
  </si>
  <si>
    <t>Karval</t>
  </si>
  <si>
    <t>Kirk</t>
  </si>
  <si>
    <t>Limon</t>
  </si>
  <si>
    <t>Lake George</t>
  </si>
  <si>
    <t>Manitou Springs</t>
  </si>
  <si>
    <t>Matheson</t>
  </si>
  <si>
    <t>Peyton</t>
  </si>
  <si>
    <t>Ramah</t>
  </si>
  <si>
    <t>Rush</t>
  </si>
  <si>
    <t>Seibert</t>
  </si>
  <si>
    <t>Simla</t>
  </si>
  <si>
    <t>Stratton</t>
  </si>
  <si>
    <t>U S A F Academy</t>
  </si>
  <si>
    <t>Victor</t>
  </si>
  <si>
    <t>Vona</t>
  </si>
  <si>
    <t>Wild Horse</t>
  </si>
  <si>
    <t>Woodland Park</t>
  </si>
  <si>
    <t>Yoder</t>
  </si>
  <si>
    <t>Colorado Springs</t>
  </si>
  <si>
    <t>Colorado City</t>
  </si>
  <si>
    <t>Aguilar</t>
  </si>
  <si>
    <t>Arlington</t>
  </si>
  <si>
    <t>Avondale</t>
  </si>
  <si>
    <t>Beulah</t>
  </si>
  <si>
    <t>Boncarbo</t>
  </si>
  <si>
    <t>Boone</t>
  </si>
  <si>
    <t>Branson</t>
  </si>
  <si>
    <t>Campo</t>
  </si>
  <si>
    <t>Cheraw</t>
  </si>
  <si>
    <t>Eads</t>
  </si>
  <si>
    <t>Fort Lyon</t>
  </si>
  <si>
    <t>Fowler</t>
  </si>
  <si>
    <t>Gardner</t>
  </si>
  <si>
    <t>Granada</t>
  </si>
  <si>
    <t>Hartman</t>
  </si>
  <si>
    <t>Hasty</t>
  </si>
  <si>
    <t>Haswell</t>
  </si>
  <si>
    <t>Hoehne</t>
  </si>
  <si>
    <t>Holly</t>
  </si>
  <si>
    <t>Kim</t>
  </si>
  <si>
    <t>La Junta</t>
  </si>
  <si>
    <t>Lamar</t>
  </si>
  <si>
    <t>La Veta</t>
  </si>
  <si>
    <t>Mc Clave</t>
  </si>
  <si>
    <t>Manzanola</t>
  </si>
  <si>
    <t>Model</t>
  </si>
  <si>
    <t>Olney Springs</t>
  </si>
  <si>
    <t>Ordway</t>
  </si>
  <si>
    <t>Pritchett</t>
  </si>
  <si>
    <t>Rocky Ford</t>
  </si>
  <si>
    <t>Rye</t>
  </si>
  <si>
    <t>Sheridan Lake</t>
  </si>
  <si>
    <t>Springfield</t>
  </si>
  <si>
    <t>Sugar City</t>
  </si>
  <si>
    <t>Swink</t>
  </si>
  <si>
    <t>Trinchera</t>
  </si>
  <si>
    <t>Trinidad</t>
  </si>
  <si>
    <t>Two Buttes</t>
  </si>
  <si>
    <t>Vilas</t>
  </si>
  <si>
    <t>Walsenburg</t>
  </si>
  <si>
    <t>Walsh</t>
  </si>
  <si>
    <t>Weston</t>
  </si>
  <si>
    <t>Wiley</t>
  </si>
  <si>
    <t>Antonito</t>
  </si>
  <si>
    <t>Arboles</t>
  </si>
  <si>
    <t>Bayfield</t>
  </si>
  <si>
    <t>Blanca</t>
  </si>
  <si>
    <t>Capulin</t>
  </si>
  <si>
    <t>Center</t>
  </si>
  <si>
    <t>Chama</t>
  </si>
  <si>
    <t>Chimney Rock</t>
  </si>
  <si>
    <t>Chromo</t>
  </si>
  <si>
    <t>Creede</t>
  </si>
  <si>
    <t>Crestone</t>
  </si>
  <si>
    <t>Del Norte</t>
  </si>
  <si>
    <t>Fort Garland</t>
  </si>
  <si>
    <t>Garcia</t>
  </si>
  <si>
    <t>Homelake</t>
  </si>
  <si>
    <t>Hooper</t>
  </si>
  <si>
    <t>Ignacio</t>
  </si>
  <si>
    <t>Jaroso</t>
  </si>
  <si>
    <t>La Jara</t>
  </si>
  <si>
    <t>Manassa</t>
  </si>
  <si>
    <t>Monte Vista</t>
  </si>
  <si>
    <t>Mosca</t>
  </si>
  <si>
    <t>Pagosa Springs</t>
  </si>
  <si>
    <t>Romeo</t>
  </si>
  <si>
    <t>Sanford</t>
  </si>
  <si>
    <t>San Luis</t>
  </si>
  <si>
    <t>San Pablo</t>
  </si>
  <si>
    <t>South Fork</t>
  </si>
  <si>
    <t>Villa Grove</t>
  </si>
  <si>
    <t>Salida</t>
  </si>
  <si>
    <t>Almont</t>
  </si>
  <si>
    <t>Buena Vista</t>
  </si>
  <si>
    <t>Canon City</t>
  </si>
  <si>
    <t>Cimarron</t>
  </si>
  <si>
    <t>Coal Creek</t>
  </si>
  <si>
    <t>Coaldale</t>
  </si>
  <si>
    <t>Cotopaxi</t>
  </si>
  <si>
    <t>Crested Butte</t>
  </si>
  <si>
    <t>Florence</t>
  </si>
  <si>
    <t>Monarch</t>
  </si>
  <si>
    <t>Granite</t>
  </si>
  <si>
    <t>Hillside</t>
  </si>
  <si>
    <t>Howard</t>
  </si>
  <si>
    <t>Lake City</t>
  </si>
  <si>
    <t>Nathrop</t>
  </si>
  <si>
    <t>Ohio City</t>
  </si>
  <si>
    <t>Parlin</t>
  </si>
  <si>
    <t>Penrose</t>
  </si>
  <si>
    <t>Poncha Springs</t>
  </si>
  <si>
    <t>Powderhorn</t>
  </si>
  <si>
    <t>Rockvale</t>
  </si>
  <si>
    <t>Sargents</t>
  </si>
  <si>
    <t>Twin Lakes</t>
  </si>
  <si>
    <t>Westcliffe</t>
  </si>
  <si>
    <t>Wetmore</t>
  </si>
  <si>
    <t>Durango</t>
  </si>
  <si>
    <t>Cahone</t>
  </si>
  <si>
    <t>Cortez</t>
  </si>
  <si>
    <t>Dove Creek</t>
  </si>
  <si>
    <t>Egnar</t>
  </si>
  <si>
    <t>Hesperus</t>
  </si>
  <si>
    <t>Lewis</t>
  </si>
  <si>
    <t>Mancos</t>
  </si>
  <si>
    <t>Marvel</t>
  </si>
  <si>
    <t>Mesa Verde National Park</t>
  </si>
  <si>
    <t>Pleasant View</t>
  </si>
  <si>
    <t>Rico</t>
  </si>
  <si>
    <t>Towaoc</t>
  </si>
  <si>
    <t>Yellow Jacket</t>
  </si>
  <si>
    <t>Austin</t>
  </si>
  <si>
    <t>Bedrock</t>
  </si>
  <si>
    <t>Cedaredge</t>
  </si>
  <si>
    <t>Cory</t>
  </si>
  <si>
    <t>Crawford</t>
  </si>
  <si>
    <t>Eckert</t>
  </si>
  <si>
    <t>Hotchkiss</t>
  </si>
  <si>
    <t>Lazear</t>
  </si>
  <si>
    <t>Naturita</t>
  </si>
  <si>
    <t>Norwood</t>
  </si>
  <si>
    <t>Nucla</t>
  </si>
  <si>
    <t>Olathe</t>
  </si>
  <si>
    <t>Ophir</t>
  </si>
  <si>
    <t>Paonia</t>
  </si>
  <si>
    <t>Paradox</t>
  </si>
  <si>
    <t>Placerville</t>
  </si>
  <si>
    <t>Redvale</t>
  </si>
  <si>
    <t>Ridgway</t>
  </si>
  <si>
    <t>Silverton</t>
  </si>
  <si>
    <t>Somerset</t>
  </si>
  <si>
    <t>Telluride</t>
  </si>
  <si>
    <t>Grand Junction</t>
  </si>
  <si>
    <t>Clifton</t>
  </si>
  <si>
    <t>Fruita</t>
  </si>
  <si>
    <t>Gateway</t>
  </si>
  <si>
    <t>Glade Park</t>
  </si>
  <si>
    <t>Loma</t>
  </si>
  <si>
    <t>Mack</t>
  </si>
  <si>
    <t>Palisade</t>
  </si>
  <si>
    <t>Whitewater</t>
  </si>
  <si>
    <t>Glenwood Springs</t>
  </si>
  <si>
    <t>Dinosaur</t>
  </si>
  <si>
    <t>Aspen</t>
  </si>
  <si>
    <t>Snowmass Village</t>
  </si>
  <si>
    <t>Avon</t>
  </si>
  <si>
    <t>Basalt</t>
  </si>
  <si>
    <t>Carbondale</t>
  </si>
  <si>
    <t>Collbran</t>
  </si>
  <si>
    <t>Craig</t>
  </si>
  <si>
    <t>De Beque</t>
  </si>
  <si>
    <t>Edwards</t>
  </si>
  <si>
    <t>Parachute</t>
  </si>
  <si>
    <t>Battlement Mesa</t>
  </si>
  <si>
    <t>Gypsum</t>
  </si>
  <si>
    <t>Hamilton</t>
  </si>
  <si>
    <t>Hayden</t>
  </si>
  <si>
    <t>Maybell</t>
  </si>
  <si>
    <t>Meeker</t>
  </si>
  <si>
    <t>Meredith</t>
  </si>
  <si>
    <t>Minturn</t>
  </si>
  <si>
    <t>Molina</t>
  </si>
  <si>
    <t>New Castle</t>
  </si>
  <si>
    <t>Rangely</t>
  </si>
  <si>
    <t>Red Cliff</t>
  </si>
  <si>
    <t>Rifle</t>
  </si>
  <si>
    <t>Silt</t>
  </si>
  <si>
    <t>Slater</t>
  </si>
  <si>
    <t>Snowmass</t>
  </si>
  <si>
    <t>Wolcott</t>
  </si>
  <si>
    <t>Woody Creek</t>
  </si>
  <si>
    <t>Vail</t>
  </si>
  <si>
    <t>(int(substr(.,0,2))&lt;24) and (int(substr(.,3,5))&lt;60)</t>
  </si>
  <si>
    <t>Time of Application</t>
  </si>
  <si>
    <t>pg1</t>
  </si>
  <si>
    <t>w2</t>
  </si>
  <si>
    <t>theme-grid</t>
  </si>
  <si>
    <t>w2 autocomplete</t>
  </si>
  <si>
    <t>w4</t>
  </si>
  <si>
    <t>&lt;font size=2&gt; Listed Target Noxious Weed Pest- Scientific and Common Name</t>
  </si>
  <si>
    <t>&lt;font size=2&gt; EDDMapS Record ID from Existing Report</t>
  </si>
  <si>
    <t>Report</t>
  </si>
  <si>
    <t>w3 compact</t>
  </si>
  <si>
    <t>w1 minimal compact</t>
  </si>
  <si>
    <t>&lt;font size=2&gt; Most Current Chemical 1 Name &amp; EPA Registration</t>
  </si>
  <si>
    <t>&lt;font size=2&gt; Most Current Chemical 2 Name &amp; EPA Registration</t>
  </si>
  <si>
    <t>&lt;font size=2&gt; Chemical 3 Name &amp; EPA Registration</t>
  </si>
  <si>
    <t>&lt;font size=2&gt; Label Amount per Unit Area Chemical 1</t>
  </si>
  <si>
    <t>&lt;font size=2&gt; Label Amount per Acre Chemical 3</t>
  </si>
  <si>
    <t>&lt;font size=2&gt; Label Amount per Acre Chemical 2</t>
  </si>
  <si>
    <t>&lt;font size=2&gt; Carrier if Other Than Water</t>
  </si>
  <si>
    <t>&lt;font size=2&gt; Units in Tank Chemical 1</t>
  </si>
  <si>
    <t>&lt;font size=2&gt; Dilution Rate for Chemical 1</t>
  </si>
  <si>
    <t>&lt;font size=2&gt; Application Rate Chemical 1</t>
  </si>
  <si>
    <t>&lt;font size=2&gt; Units in Tank Chemical 2</t>
  </si>
  <si>
    <t>&lt;font size=2&gt; Carrier if Other than Water</t>
  </si>
  <si>
    <t>&lt;font size=2&gt; Dilution Rate for Chemical 2</t>
  </si>
  <si>
    <t>&lt;font size=2&gt; Application Rate for Chemical 2</t>
  </si>
  <si>
    <t>&lt;font size=2&gt; Units in Tank Chemical 3</t>
  </si>
  <si>
    <t>&lt;font size=2&gt; Dilution Rate for Chemical 3</t>
  </si>
  <si>
    <t>&lt;font size=2&gt; Application Rate for Chemical 3</t>
  </si>
  <si>
    <t>w1</t>
  </si>
  <si>
    <t>&lt;font size=2&gt; Threatened, Endangered or Proposed Species Bulletin for Pesticide Use Limitation Area</t>
  </si>
  <si>
    <t>&lt;font size=2&gt; Detailed Location or Geographic Information or Address</t>
  </si>
  <si>
    <t>&lt;font size=2&gt; Name of Treated Waterbody</t>
  </si>
  <si>
    <t>&lt;font size=2&gt; Type of Waterbody</t>
  </si>
  <si>
    <t>&lt;font size=2&gt; Type of Area</t>
  </si>
  <si>
    <t>w4 compact</t>
  </si>
  <si>
    <t>&lt;font size=2&gt; Project, Site or Requestor's Name</t>
  </si>
  <si>
    <t>Map Treated Point</t>
  </si>
  <si>
    <t>LATITUDE</t>
  </si>
  <si>
    <t>LONGITUDE</t>
  </si>
  <si>
    <t>Latitude</t>
  </si>
  <si>
    <t>Longitude</t>
  </si>
  <si>
    <t>pulldata('@geopoint',${GEOPT},'y')</t>
  </si>
  <si>
    <t>pulldata('@geopoint',${GEOPT},'x')</t>
  </si>
  <si>
    <t>GEOPT</t>
  </si>
  <si>
    <t>w1 compact</t>
  </si>
  <si>
    <t>Click the circle to place a point where you are standing. To place a point in a different location: Click the square map icon. Move the point. Click the checkmark bottom right corner.</t>
  </si>
  <si>
    <t>w2 minimal compact</t>
  </si>
  <si>
    <t>RptMap</t>
  </si>
  <si>
    <t>Record Multiple Treated Areas</t>
  </si>
  <si>
    <t>Map One Treated Point</t>
  </si>
  <si>
    <t>Map the location where pesticide was actually applied to plants. Click the square map icon to draw a polygon. Click the polygon bottom left hand corner. Draw. Click the checkmark bottom righthand corner. Click the + sign to add another treatment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</si>
</sst>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8">
    <font>
      <sz val="10"/>
      <name val="Arial"/>
      <family val="2"/>
    </font>
    <font>
      <b/>
      <sz val="10"/>
      <name val="Arial"/>
      <family val="2"/>
    </font>
    <font>
      <i/>
      <sz val="10"/>
      <name val="Arial"/>
      <family val="2"/>
    </font>
    <font>
      <b/>
      <sz val="10"/>
      <color theme="0"/>
      <name val="Arial"/>
      <family val="2"/>
    </font>
    <font>
      <sz val="10"/>
      <color theme="1"/>
      <name val="Arial"/>
      <family val="2"/>
    </font>
    <font>
      <sz val="10"/>
      <color theme="1"/>
      <name val="Arial Unicode MS"/>
      <family val="2"/>
    </font>
    <font>
      <u/>
      <sz val="10"/>
      <color theme="10"/>
      <name val="Arial"/>
      <family val="2"/>
    </font>
    <font>
      <u/>
      <sz val="10"/>
      <color theme="11"/>
      <name val="Arial"/>
      <family val="2"/>
    </font>
    <font>
      <sz val="10"/>
      <name val="Arial"/>
      <family val="2"/>
    </font>
    <font>
      <sz val="12"/>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9"/>
      <color theme="0"/>
      <name val="Corbel"/>
      <family val="2"/>
    </font>
    <font>
      <sz val="9"/>
      <name val="Corbel"/>
      <family val="2"/>
    </font>
    <font>
      <sz val="9"/>
      <color rgb="FF000000"/>
      <name val="Corbel"/>
      <family val="2"/>
    </font>
    <font>
      <i/>
      <sz val="9"/>
      <color indexed="8"/>
      <name val="Corbel"/>
      <family val="2"/>
    </font>
    <font>
      <sz val="9"/>
      <color indexed="8"/>
      <name val="Corbel"/>
      <family val="2"/>
    </font>
    <font>
      <sz val="9"/>
      <color theme="1"/>
      <name val="Corbel"/>
      <family val="2"/>
    </font>
    <font>
      <b/>
      <sz val="9"/>
      <name val="Corbel"/>
      <family val="2"/>
    </font>
    <font>
      <b/>
      <sz val="9"/>
      <color theme="0"/>
      <name val="Corbel"/>
      <family val="2"/>
    </font>
    <font>
      <sz val="9"/>
      <color rgb="FF4C4C4C"/>
      <name val="Corbel"/>
      <family val="2"/>
    </font>
    <font>
      <sz val="9"/>
      <name val="Corbel"/>
    </font>
  </fonts>
  <fills count="37">
    <fill>
      <patternFill patternType="none"/>
    </fill>
    <fill>
      <patternFill patternType="gray125"/>
    </fill>
    <fill>
      <patternFill patternType="solid">
        <fgColor theme="6"/>
        <bgColor indexed="64"/>
      </patternFill>
    </fill>
    <fill>
      <patternFill patternType="solid">
        <fgColor theme="6"/>
        <bgColor theme="6"/>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1">
    <xf numFmtId="0" fontId="0" fillId="0" borderId="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4"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5"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8" borderId="0" applyNumberFormat="0" applyBorder="0" applyAlignment="0" applyProtection="0"/>
    <xf numFmtId="0" fontId="12" fillId="32" borderId="0" applyNumberFormat="0" applyBorder="0" applyAlignment="0" applyProtection="0"/>
    <xf numFmtId="0" fontId="13" fillId="6" borderId="0" applyNumberFormat="0" applyBorder="0" applyAlignment="0" applyProtection="0"/>
    <xf numFmtId="0" fontId="14" fillId="9" borderId="4" applyNumberFormat="0" applyAlignment="0" applyProtection="0"/>
    <xf numFmtId="0" fontId="15" fillId="10" borderId="7" applyNumberFormat="0" applyAlignment="0" applyProtection="0"/>
    <xf numFmtId="44" fontId="8" fillId="0" borderId="0" applyFont="0" applyFill="0" applyBorder="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0" borderId="1" applyNumberFormat="0" applyFill="0" applyAlignment="0" applyProtection="0"/>
    <xf numFmtId="0" fontId="19" fillId="0" borderId="2" applyNumberFormat="0" applyFill="0" applyAlignment="0" applyProtection="0"/>
    <xf numFmtId="0" fontId="20" fillId="0" borderId="3" applyNumberFormat="0" applyFill="0" applyAlignment="0" applyProtection="0"/>
    <xf numFmtId="0" fontId="20" fillId="0" borderId="0" applyNumberFormat="0" applyFill="0" applyBorder="0" applyAlignment="0" applyProtection="0"/>
    <xf numFmtId="0" fontId="10" fillId="0" borderId="0" applyNumberFormat="0" applyFill="0" applyBorder="0" applyAlignment="0" applyProtection="0">
      <alignment vertical="top"/>
      <protection locked="0"/>
    </xf>
    <xf numFmtId="0" fontId="21" fillId="8" borderId="4" applyNumberFormat="0" applyAlignment="0" applyProtection="0"/>
    <xf numFmtId="0" fontId="22" fillId="0" borderId="6" applyNumberFormat="0" applyFill="0" applyAlignment="0" applyProtection="0"/>
    <xf numFmtId="0" fontId="23" fillId="7" borderId="0" applyNumberFormat="0" applyBorder="0" applyAlignment="0" applyProtection="0"/>
    <xf numFmtId="0" fontId="11" fillId="0" borderId="0"/>
    <xf numFmtId="0" fontId="8" fillId="0" borderId="0">
      <alignment vertical="center"/>
    </xf>
    <xf numFmtId="0" fontId="9" fillId="0" borderId="0"/>
    <xf numFmtId="0" fontId="11" fillId="0" borderId="0"/>
    <xf numFmtId="0" fontId="11" fillId="0" borderId="0"/>
    <xf numFmtId="0" fontId="11" fillId="0" borderId="0"/>
    <xf numFmtId="0" fontId="8" fillId="0" borderId="0"/>
    <xf numFmtId="0" fontId="9" fillId="0" borderId="0"/>
    <xf numFmtId="0" fontId="11" fillId="11" borderId="8" applyNumberFormat="0" applyFont="0" applyAlignment="0" applyProtection="0"/>
    <xf numFmtId="0" fontId="24" fillId="9" borderId="5"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74">
    <xf numFmtId="0" fontId="0" fillId="0" borderId="0" xfId="0">
      <alignment vertical="center"/>
    </xf>
    <xf numFmtId="49" fontId="0" fillId="0" borderId="0" xfId="0" applyNumberFormat="1">
      <alignment vertical="center"/>
    </xf>
    <xf numFmtId="49" fontId="0" fillId="0" borderId="0" xfId="0" applyNumberFormat="1" applyAlignment="1">
      <alignment vertical="center" wrapText="1"/>
    </xf>
    <xf numFmtId="49" fontId="0" fillId="0" borderId="0" xfId="0" applyNumberFormat="1" applyAlignment="1">
      <alignment horizontal="left" vertical="center" wrapText="1"/>
    </xf>
    <xf numFmtId="0" fontId="0" fillId="0" borderId="0" xfId="0" applyFont="1" applyAlignment="1">
      <alignment horizontal="left"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0" fontId="3" fillId="2" borderId="0" xfId="0" applyFont="1" applyFill="1" applyAlignment="1">
      <alignment horizontal="center" vertical="center"/>
    </xf>
    <xf numFmtId="0" fontId="1" fillId="0" borderId="0" xfId="0" applyFont="1">
      <alignment vertical="center"/>
    </xf>
    <xf numFmtId="0" fontId="1" fillId="0" borderId="0" xfId="0" applyFont="1" applyAlignment="1">
      <alignment vertical="center" wrapText="1"/>
    </xf>
    <xf numFmtId="0" fontId="4" fillId="0" borderId="0" xfId="0" applyFont="1" applyBorder="1">
      <alignment vertical="center"/>
    </xf>
    <xf numFmtId="0" fontId="4" fillId="0" borderId="0" xfId="0" applyFont="1" applyBorder="1" applyAlignment="1">
      <alignment vertical="center" wrapText="1"/>
    </xf>
    <xf numFmtId="0" fontId="5" fillId="0" borderId="0" xfId="0" applyFont="1" applyBorder="1">
      <alignment vertical="center"/>
    </xf>
    <xf numFmtId="0" fontId="2" fillId="0" borderId="0" xfId="0" applyFont="1" applyAlignment="1">
      <alignment vertical="center" wrapText="1"/>
    </xf>
    <xf numFmtId="49" fontId="2" fillId="0" borderId="0" xfId="0" applyNumberFormat="1" applyFont="1" applyAlignment="1">
      <alignment vertical="center" wrapText="1"/>
    </xf>
    <xf numFmtId="0" fontId="2" fillId="0" borderId="0" xfId="0" applyFont="1">
      <alignment vertical="center"/>
    </xf>
    <xf numFmtId="0" fontId="0" fillId="0" borderId="0" xfId="0" applyFont="1">
      <alignment vertical="center"/>
    </xf>
    <xf numFmtId="49" fontId="2" fillId="0" borderId="0" xfId="0" applyNumberFormat="1" applyFont="1">
      <alignment vertical="center"/>
    </xf>
    <xf numFmtId="0" fontId="0" fillId="0" borderId="0" xfId="0" applyAlignment="1">
      <alignment horizontal="left" vertical="top"/>
    </xf>
    <xf numFmtId="0" fontId="0" fillId="0" borderId="0" xfId="0" quotePrefix="1">
      <alignment vertical="center"/>
    </xf>
    <xf numFmtId="0" fontId="0" fillId="0" borderId="0" xfId="0">
      <alignment vertical="center"/>
    </xf>
    <xf numFmtId="0" fontId="0" fillId="0" borderId="0" xfId="0">
      <alignment vertical="center"/>
    </xf>
    <xf numFmtId="49" fontId="0" fillId="0" borderId="0" xfId="0" applyNumberFormat="1">
      <alignment vertical="center"/>
    </xf>
    <xf numFmtId="0" fontId="0" fillId="0" borderId="0" xfId="0" applyAlignment="1">
      <alignment vertical="center" wrapText="1"/>
    </xf>
    <xf numFmtId="0" fontId="3" fillId="2" borderId="0" xfId="0" applyFont="1" applyFill="1" applyAlignment="1">
      <alignment horizontal="center" vertical="center"/>
    </xf>
    <xf numFmtId="0" fontId="0" fillId="0" borderId="0" xfId="0">
      <alignment vertical="center"/>
    </xf>
    <xf numFmtId="0" fontId="1" fillId="0" borderId="0" xfId="0" quotePrefix="1" applyFont="1">
      <alignment vertical="center"/>
    </xf>
    <xf numFmtId="0" fontId="0" fillId="0" borderId="0" xfId="0" applyAlignment="1">
      <alignment vertical="center"/>
    </xf>
    <xf numFmtId="49" fontId="0" fillId="0" borderId="0" xfId="0" applyNumberFormat="1" applyAlignment="1">
      <alignment vertical="center"/>
    </xf>
    <xf numFmtId="0" fontId="0" fillId="0" borderId="0" xfId="0" applyFill="1" applyAlignment="1"/>
    <xf numFmtId="0" fontId="28" fillId="2" borderId="0" xfId="0" applyFont="1" applyFill="1" applyBorder="1" applyAlignment="1">
      <alignment horizontal="left"/>
    </xf>
    <xf numFmtId="0" fontId="28" fillId="3" borderId="0" xfId="0" applyFont="1" applyFill="1" applyBorder="1" applyAlignment="1">
      <alignment horizontal="left"/>
    </xf>
    <xf numFmtId="0" fontId="29" fillId="0" borderId="0" xfId="0" applyFont="1" applyFill="1" applyBorder="1" applyAlignment="1">
      <alignment horizontal="left"/>
    </xf>
    <xf numFmtId="0" fontId="30" fillId="0" borderId="0" xfId="0" applyFont="1" applyFill="1" applyBorder="1" applyAlignment="1">
      <alignment horizontal="left"/>
    </xf>
    <xf numFmtId="49" fontId="33" fillId="0" borderId="0" xfId="0" applyNumberFormat="1" applyFont="1" applyFill="1" applyBorder="1" applyAlignment="1">
      <alignment horizontal="left" wrapText="1"/>
    </xf>
    <xf numFmtId="0" fontId="29" fillId="0" borderId="0" xfId="0" applyFont="1" applyBorder="1" applyAlignment="1">
      <alignment horizontal="left"/>
    </xf>
    <xf numFmtId="49" fontId="29" fillId="0" borderId="0" xfId="0" applyNumberFormat="1" applyFont="1" applyFill="1" applyBorder="1" applyAlignment="1">
      <alignment horizontal="left" wrapText="1"/>
    </xf>
    <xf numFmtId="49" fontId="33" fillId="0" borderId="0" xfId="0" applyNumberFormat="1" applyFont="1" applyBorder="1" applyAlignment="1">
      <alignment horizontal="left" wrapText="1"/>
    </xf>
    <xf numFmtId="0" fontId="30" fillId="0" borderId="0" xfId="0" applyFont="1" applyBorder="1" applyAlignment="1">
      <alignment horizontal="left"/>
    </xf>
    <xf numFmtId="0" fontId="30" fillId="0" borderId="0" xfId="0" applyFont="1" applyAlignment="1">
      <alignment horizontal="left"/>
    </xf>
    <xf numFmtId="0" fontId="33" fillId="0" borderId="0" xfId="48" applyFont="1" applyBorder="1" applyAlignment="1">
      <alignment horizontal="left"/>
    </xf>
    <xf numFmtId="0" fontId="34" fillId="0" borderId="0" xfId="0" applyFont="1" applyFill="1" applyAlignment="1">
      <alignment horizontal="center" vertical="center"/>
    </xf>
    <xf numFmtId="49" fontId="34" fillId="0" borderId="0" xfId="0" applyNumberFormat="1" applyFont="1" applyFill="1" applyAlignment="1">
      <alignment horizontal="center" vertical="center" wrapText="1"/>
    </xf>
    <xf numFmtId="0" fontId="34" fillId="0" borderId="0" xfId="0" applyFont="1" applyFill="1" applyAlignment="1">
      <alignment horizontal="center" vertical="center" wrapText="1"/>
    </xf>
    <xf numFmtId="0" fontId="35" fillId="0" borderId="0" xfId="0" applyFont="1" applyFill="1" applyAlignment="1">
      <alignment horizontal="center" vertical="center"/>
    </xf>
    <xf numFmtId="0" fontId="34" fillId="0" borderId="0" xfId="0" applyFont="1" applyFill="1">
      <alignment vertical="center"/>
    </xf>
    <xf numFmtId="0" fontId="29" fillId="36" borderId="0" xfId="0" applyFont="1" applyFill="1">
      <alignment vertical="center"/>
    </xf>
    <xf numFmtId="49" fontId="29" fillId="36" borderId="0" xfId="0" applyNumberFormat="1" applyFont="1" applyFill="1" applyAlignment="1">
      <alignment vertical="center" wrapText="1"/>
    </xf>
    <xf numFmtId="0" fontId="29" fillId="36" borderId="0" xfId="0" applyFont="1" applyFill="1" applyAlignment="1">
      <alignment vertical="center" wrapText="1"/>
    </xf>
    <xf numFmtId="0" fontId="29" fillId="4" borderId="0" xfId="0" applyFont="1" applyFill="1">
      <alignment vertical="center"/>
    </xf>
    <xf numFmtId="49" fontId="29" fillId="4" borderId="0" xfId="0" applyNumberFormat="1" applyFont="1" applyFill="1" applyAlignment="1">
      <alignment vertical="center" wrapText="1"/>
    </xf>
    <xf numFmtId="0" fontId="29" fillId="4" borderId="0" xfId="0" applyFont="1" applyFill="1" applyAlignment="1">
      <alignment vertical="center" wrapText="1"/>
    </xf>
    <xf numFmtId="0" fontId="29" fillId="0" borderId="0" xfId="0" applyFont="1" applyFill="1">
      <alignment vertical="center"/>
    </xf>
    <xf numFmtId="49" fontId="29" fillId="0" borderId="0" xfId="0" applyNumberFormat="1" applyFont="1" applyFill="1" applyAlignment="1">
      <alignment vertical="center" wrapText="1"/>
    </xf>
    <xf numFmtId="0" fontId="29" fillId="0" borderId="0" xfId="0" applyFont="1" applyFill="1" applyAlignment="1">
      <alignment vertical="center" wrapText="1"/>
    </xf>
    <xf numFmtId="49" fontId="29" fillId="0" borderId="0" xfId="0" applyNumberFormat="1" applyFont="1" applyFill="1" applyAlignment="1">
      <alignment vertical="center"/>
    </xf>
    <xf numFmtId="0" fontId="29" fillId="0" borderId="0" xfId="0" applyFont="1">
      <alignment vertical="center"/>
    </xf>
    <xf numFmtId="49" fontId="29" fillId="0" borderId="0" xfId="0" applyNumberFormat="1" applyFont="1" applyAlignment="1">
      <alignment vertical="center" wrapText="1"/>
    </xf>
    <xf numFmtId="0" fontId="29" fillId="0" borderId="0" xfId="0" applyFont="1" applyAlignment="1">
      <alignment vertical="center" wrapText="1"/>
    </xf>
    <xf numFmtId="0" fontId="36" fillId="0" borderId="0" xfId="0" applyFont="1">
      <alignment vertical="center"/>
    </xf>
    <xf numFmtId="0" fontId="37" fillId="0" borderId="0" xfId="0" applyFont="1">
      <alignment vertical="center"/>
    </xf>
    <xf numFmtId="49" fontId="37" fillId="0" borderId="0" xfId="0" applyNumberFormat="1" applyFont="1" applyAlignment="1">
      <alignment vertical="center" wrapText="1"/>
    </xf>
    <xf numFmtId="0" fontId="37" fillId="0" borderId="0" xfId="0" applyFont="1" applyAlignment="1">
      <alignment vertical="center" wrapText="1"/>
    </xf>
    <xf numFmtId="0" fontId="29" fillId="0" borderId="0" xfId="0" applyFont="1" applyFill="1" applyAlignment="1"/>
    <xf numFmtId="0" fontId="36" fillId="36" borderId="0" xfId="0" applyFont="1" applyFill="1">
      <alignment vertical="center"/>
    </xf>
    <xf numFmtId="0" fontId="37" fillId="36" borderId="0" xfId="0" applyFont="1" applyFill="1">
      <alignment vertical="center"/>
    </xf>
    <xf numFmtId="49" fontId="37" fillId="36" borderId="0" xfId="0" applyNumberFormat="1" applyFont="1" applyFill="1" applyAlignment="1">
      <alignment vertical="center" wrapText="1"/>
    </xf>
    <xf numFmtId="0" fontId="37" fillId="36" borderId="0" xfId="0" applyFont="1" applyFill="1" applyAlignment="1">
      <alignment vertical="center" wrapText="1"/>
    </xf>
    <xf numFmtId="0" fontId="37" fillId="0" borderId="0" xfId="0" applyFont="1" applyFill="1">
      <alignment vertical="center"/>
    </xf>
    <xf numFmtId="49" fontId="37" fillId="0" borderId="0" xfId="0" applyNumberFormat="1" applyFont="1" applyFill="1" applyAlignment="1">
      <alignment vertical="center" wrapText="1"/>
    </xf>
    <xf numFmtId="0" fontId="37" fillId="0" borderId="0" xfId="0" applyFont="1" applyFill="1" applyAlignment="1">
      <alignment vertical="center" wrapText="1"/>
    </xf>
    <xf numFmtId="0" fontId="37" fillId="4" borderId="0" xfId="0" applyFont="1" applyFill="1">
      <alignment vertical="center"/>
    </xf>
    <xf numFmtId="49" fontId="37" fillId="4" borderId="0" xfId="0" applyNumberFormat="1" applyFont="1" applyFill="1" applyAlignment="1">
      <alignment vertical="center" wrapText="1"/>
    </xf>
    <xf numFmtId="0" fontId="37" fillId="4" borderId="0" xfId="0" applyFont="1" applyFill="1" applyAlignment="1">
      <alignment vertical="center" wrapText="1"/>
    </xf>
  </cellXfs>
  <cellStyles count="61">
    <cellStyle name="20% - Accent1 2" xfId="10" xr:uid="{00000000-0005-0000-0000-000000000000}"/>
    <cellStyle name="20% - Accent2 2" xfId="11" xr:uid="{00000000-0005-0000-0000-000001000000}"/>
    <cellStyle name="20% - Accent3 2" xfId="12" xr:uid="{00000000-0005-0000-0000-000002000000}"/>
    <cellStyle name="20% - Accent4 2" xfId="13" xr:uid="{00000000-0005-0000-0000-000003000000}"/>
    <cellStyle name="20% - Accent5 2" xfId="14" xr:uid="{00000000-0005-0000-0000-000004000000}"/>
    <cellStyle name="20% - Accent6 2" xfId="15" xr:uid="{00000000-0005-0000-0000-000005000000}"/>
    <cellStyle name="40% - Accent1 2" xfId="16" xr:uid="{00000000-0005-0000-0000-000006000000}"/>
    <cellStyle name="40% - Accent2 2" xfId="17" xr:uid="{00000000-0005-0000-0000-000007000000}"/>
    <cellStyle name="40% - Accent3 2" xfId="18" xr:uid="{00000000-0005-0000-0000-000008000000}"/>
    <cellStyle name="40% - Accent4 2" xfId="19" xr:uid="{00000000-0005-0000-0000-000009000000}"/>
    <cellStyle name="40% - Accent5 2" xfId="20" xr:uid="{00000000-0005-0000-0000-00000A000000}"/>
    <cellStyle name="40% - Accent6 2" xfId="21" xr:uid="{00000000-0005-0000-0000-00000B000000}"/>
    <cellStyle name="60% - Accent1 2" xfId="22" xr:uid="{00000000-0005-0000-0000-00000C000000}"/>
    <cellStyle name="60% - Accent2 2" xfId="23" xr:uid="{00000000-0005-0000-0000-00000D000000}"/>
    <cellStyle name="60% - Accent3 2" xfId="24" xr:uid="{00000000-0005-0000-0000-00000E000000}"/>
    <cellStyle name="60% - Accent4 2" xfId="25" xr:uid="{00000000-0005-0000-0000-00000F000000}"/>
    <cellStyle name="60% - Accent5 2" xfId="26" xr:uid="{00000000-0005-0000-0000-000010000000}"/>
    <cellStyle name="60% - Accent6 2" xfId="27" xr:uid="{00000000-0005-0000-0000-000011000000}"/>
    <cellStyle name="Accent1 2" xfId="28" xr:uid="{00000000-0005-0000-0000-000012000000}"/>
    <cellStyle name="Accent2 2" xfId="29" xr:uid="{00000000-0005-0000-0000-000013000000}"/>
    <cellStyle name="Accent3 2" xfId="30" xr:uid="{00000000-0005-0000-0000-000014000000}"/>
    <cellStyle name="Accent4 2" xfId="31" xr:uid="{00000000-0005-0000-0000-000015000000}"/>
    <cellStyle name="Accent5 2" xfId="32" xr:uid="{00000000-0005-0000-0000-000016000000}"/>
    <cellStyle name="Accent6 2" xfId="33" xr:uid="{00000000-0005-0000-0000-000017000000}"/>
    <cellStyle name="Bad 2" xfId="34" xr:uid="{00000000-0005-0000-0000-000018000000}"/>
    <cellStyle name="Calculation 2" xfId="35" xr:uid="{00000000-0005-0000-0000-000019000000}"/>
    <cellStyle name="Check Cell 2" xfId="36" xr:uid="{00000000-0005-0000-0000-00001A000000}"/>
    <cellStyle name="Currency 2" xfId="37" xr:uid="{00000000-0005-0000-0000-00001B000000}"/>
    <cellStyle name="Explanatory Text 2" xfId="38" xr:uid="{00000000-0005-0000-0000-00001C000000}"/>
    <cellStyle name="Followed Hyperlink" xfId="6" builtinId="9" hidden="1"/>
    <cellStyle name="Followed Hyperlink" xfId="8" builtinId="9" hidden="1"/>
    <cellStyle name="Followed Hyperlink" xfId="4" builtinId="9" hidden="1"/>
    <cellStyle name="Followed Hyperlink" xfId="2" builtinId="9" hidden="1"/>
    <cellStyle name="Good 2" xfId="39" xr:uid="{00000000-0005-0000-0000-000021000000}"/>
    <cellStyle name="Heading 1 2" xfId="40" xr:uid="{00000000-0005-0000-0000-000022000000}"/>
    <cellStyle name="Heading 2 2" xfId="41" xr:uid="{00000000-0005-0000-0000-000023000000}"/>
    <cellStyle name="Heading 3 2" xfId="42" xr:uid="{00000000-0005-0000-0000-000024000000}"/>
    <cellStyle name="Heading 4 2" xfId="43" xr:uid="{00000000-0005-0000-0000-000025000000}"/>
    <cellStyle name="Hyperlink" xfId="5" builtinId="8" hidden="1"/>
    <cellStyle name="Hyperlink" xfId="7" builtinId="8" hidden="1"/>
    <cellStyle name="Hyperlink" xfId="3" builtinId="8" hidden="1"/>
    <cellStyle name="Hyperlink" xfId="1" builtinId="8" hidden="1"/>
    <cellStyle name="Hyperlink 2" xfId="44" xr:uid="{00000000-0005-0000-0000-00002A000000}"/>
    <cellStyle name="Input 2" xfId="45" xr:uid="{00000000-0005-0000-0000-00002B000000}"/>
    <cellStyle name="Linked Cell 2" xfId="46" xr:uid="{00000000-0005-0000-0000-00002C000000}"/>
    <cellStyle name="Neutral 2" xfId="47" xr:uid="{00000000-0005-0000-0000-00002D000000}"/>
    <cellStyle name="Normal" xfId="0" builtinId="0"/>
    <cellStyle name="Normal 2" xfId="48" xr:uid="{00000000-0005-0000-0000-00002F000000}"/>
    <cellStyle name="Normal 2 2" xfId="49" xr:uid="{00000000-0005-0000-0000-000030000000}"/>
    <cellStyle name="Normal 2 3" xfId="50" xr:uid="{00000000-0005-0000-0000-000031000000}"/>
    <cellStyle name="Normal 2 4" xfId="51" xr:uid="{00000000-0005-0000-0000-000032000000}"/>
    <cellStyle name="Normal 2 5" xfId="52" xr:uid="{00000000-0005-0000-0000-000033000000}"/>
    <cellStyle name="Normal 3" xfId="53" xr:uid="{00000000-0005-0000-0000-000034000000}"/>
    <cellStyle name="Normal 4" xfId="54" xr:uid="{00000000-0005-0000-0000-000035000000}"/>
    <cellStyle name="Normal 5" xfId="55" xr:uid="{00000000-0005-0000-0000-000036000000}"/>
    <cellStyle name="Normal 6" xfId="9" xr:uid="{00000000-0005-0000-0000-000037000000}"/>
    <cellStyle name="Note 2" xfId="56" xr:uid="{00000000-0005-0000-0000-000038000000}"/>
    <cellStyle name="Output 2" xfId="57" xr:uid="{00000000-0005-0000-0000-000039000000}"/>
    <cellStyle name="Title 2" xfId="58" xr:uid="{00000000-0005-0000-0000-00003A000000}"/>
    <cellStyle name="Total 2" xfId="59" xr:uid="{00000000-0005-0000-0000-00003B000000}"/>
    <cellStyle name="Warning Text 2" xfId="60" xr:uid="{00000000-0005-0000-0000-00003C000000}"/>
  </cellStyles>
  <dxfs count="42">
    <dxf>
      <fill>
        <patternFill patternType="solid">
          <fgColor auto="1"/>
          <bgColor rgb="FFFF0000"/>
        </patternFill>
      </fill>
    </dxf>
    <dxf>
      <fill>
        <patternFill patternType="solid">
          <fgColor auto="1"/>
          <bgColor rgb="FFFF0000"/>
        </patternFill>
      </fill>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alignment horizontal="general" vertical="center" textRotation="0" wrapText="1" indent="0" justifyLastLine="0" shrinkToFit="0" readingOrder="0"/>
    </dxf>
    <dxf>
      <font>
        <strike val="0"/>
        <outline val="0"/>
        <shadow val="0"/>
        <u val="none"/>
        <vertAlign val="baseline"/>
        <sz val="9"/>
        <name val="Corbel"/>
        <scheme val="none"/>
      </font>
    </dxf>
    <dxf>
      <font>
        <strike val="0"/>
        <outline val="0"/>
        <shadow val="0"/>
        <u val="none"/>
        <vertAlign val="baseline"/>
        <sz val="9"/>
        <name val="Corbel"/>
        <scheme val="none"/>
      </font>
      <alignment horizontal="general" vertical="center" textRotation="0" wrapText="1" indent="0" justifyLastLine="0" shrinkToFit="0" readingOrder="0"/>
    </dxf>
    <dxf>
      <font>
        <strike val="0"/>
        <outline val="0"/>
        <shadow val="0"/>
        <u val="none"/>
        <vertAlign val="baseline"/>
        <sz val="9"/>
        <name val="Corbel"/>
        <scheme val="none"/>
      </font>
      <numFmt numFmtId="30" formatCode="@"/>
      <alignment horizontal="general" vertical="center" textRotation="0" wrapText="1" indent="0" justifyLastLine="0" shrinkToFit="0" readingOrder="0"/>
    </dxf>
    <dxf>
      <font>
        <strike val="0"/>
        <outline val="0"/>
        <shadow val="0"/>
        <u val="none"/>
        <vertAlign val="baseline"/>
        <sz val="9"/>
        <name val="Corbel"/>
        <scheme val="none"/>
      </font>
    </dxf>
    <dxf>
      <font>
        <strike val="0"/>
        <outline val="0"/>
        <shadow val="0"/>
        <u val="none"/>
        <vertAlign val="baseline"/>
        <sz val="9"/>
        <name val="Corbel"/>
        <scheme val="none"/>
      </font>
    </dxf>
    <dxf>
      <font>
        <strike val="0"/>
        <outline val="0"/>
        <shadow val="0"/>
        <u val="none"/>
        <vertAlign val="baseline"/>
        <sz val="9"/>
        <name val="Corbel"/>
        <scheme val="none"/>
      </font>
    </dxf>
    <dxf>
      <font>
        <b/>
        <i val="0"/>
        <strike val="0"/>
        <condense val="0"/>
        <extend val="0"/>
        <outline val="0"/>
        <shadow val="0"/>
        <u val="none"/>
        <vertAlign val="baseline"/>
        <sz val="9"/>
        <color auto="1"/>
        <name val="Corbel"/>
        <scheme val="none"/>
      </font>
      <fill>
        <patternFill patternType="none">
          <fgColor indexed="64"/>
          <bgColor auto="1"/>
        </patternFill>
      </fill>
      <alignment horizontal="center" vertical="center" textRotation="0" indent="0" justifyLastLine="0" shrinkToFit="0" readingOrder="0"/>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AE219" totalsRowShown="0" headerRowDxfId="34" dataDxfId="33">
  <autoFilter ref="A1:AE219" xr:uid="{00000000-0009-0000-0100-000004000000}"/>
  <tableColumns count="31">
    <tableColumn id="1" xr3:uid="{00000000-0010-0000-0000-000001000000}" name="type" dataDxfId="32"/>
    <tableColumn id="2" xr3:uid="{00000000-0010-0000-0000-000002000000}" name="name" dataDxfId="31"/>
    <tableColumn id="3" xr3:uid="{00000000-0010-0000-0000-000003000000}" name="label" dataDxfId="30"/>
    <tableColumn id="4" xr3:uid="{00000000-0010-0000-0000-000004000000}" name="hint" dataDxfId="29"/>
    <tableColumn id="5" xr3:uid="{00000000-0010-0000-0000-000005000000}" name="constraint" dataDxfId="28"/>
    <tableColumn id="6" xr3:uid="{00000000-0010-0000-0000-000006000000}" name="constraint_message" dataDxfId="27"/>
    <tableColumn id="7" xr3:uid="{00000000-0010-0000-0000-000007000000}" name="required" dataDxfId="26"/>
    <tableColumn id="20" xr3:uid="{00000000-0010-0000-0000-000014000000}" name="required_message" dataDxfId="25"/>
    <tableColumn id="8" xr3:uid="{00000000-0010-0000-0000-000008000000}" name="appearance" dataDxfId="24"/>
    <tableColumn id="9" xr3:uid="{00000000-0010-0000-0000-000009000000}" name="default" dataDxfId="23"/>
    <tableColumn id="11" xr3:uid="{00000000-0010-0000-0000-00000B000000}" name="readonly" dataDxfId="22"/>
    <tableColumn id="10" xr3:uid="{00000000-0010-0000-0000-00000A000000}" name="relevant" dataDxfId="21"/>
    <tableColumn id="12" xr3:uid="{00000000-0010-0000-0000-00000C000000}" name="calculation" dataDxfId="20"/>
    <tableColumn id="19" xr3:uid="{00000000-0010-0000-0000-000013000000}" name="choice_filter" dataDxfId="19"/>
    <tableColumn id="21" xr3:uid="{00000000-0010-0000-0000-000015000000}" name="repeat_count" dataDxfId="18"/>
    <tableColumn id="14" xr3:uid="{00000000-0010-0000-0000-00000E000000}" name="label::language1" dataDxfId="17"/>
    <tableColumn id="13" xr3:uid="{00000000-0010-0000-0000-00000D000000}" name="hint::language1" dataDxfId="16"/>
    <tableColumn id="16" xr3:uid="{00000000-0010-0000-0000-000010000000}" name="media::audio" dataDxfId="15"/>
    <tableColumn id="17" xr3:uid="{00000000-0010-0000-0000-000011000000}" name="media::image" dataDxfId="14"/>
    <tableColumn id="24" xr3:uid="{00000000-0010-0000-0000-000018000000}" name="body::accuracyThreshold" dataDxfId="13"/>
    <tableColumn id="15" xr3:uid="{00000000-0010-0000-0000-00000F000000}" name="bind::esri:fieldType" dataDxfId="12"/>
    <tableColumn id="18" xr3:uid="{00000000-0010-0000-0000-000012000000}" name="bind::esri:fieldLength" dataDxfId="11"/>
    <tableColumn id="23" xr3:uid="{00000000-0010-0000-0000-000017000000}" name="bind::esri:fieldAlias" dataDxfId="10"/>
    <tableColumn id="22" xr3:uid="{00000000-0010-0000-0000-000016000000}" name="body::esri:inputMask" dataDxfId="9"/>
    <tableColumn id="25" xr3:uid="{00000000-0010-0000-0000-000019000000}" name="bind::esri:parameters" dataDxfId="8"/>
    <tableColumn id="26" xr3:uid="{00000000-0010-0000-0000-00001A000000}" name="bind::saveIncomplete" dataDxfId="7"/>
    <tableColumn id="27" xr3:uid="{00000000-0010-0000-0000-00001B000000}" name="bind::type" dataDxfId="6"/>
    <tableColumn id="28" xr3:uid="{00000000-0010-0000-0000-00001C000000}" name="bind::esri:warning" dataDxfId="5"/>
    <tableColumn id="29" xr3:uid="{00000000-0010-0000-0000-00001D000000}" name="bind::esri:warning_message" dataDxfId="4"/>
    <tableColumn id="30" xr3:uid="{00000000-0010-0000-0000-00001E000000}" name="body::esri:style" dataDxfId="3"/>
    <tableColumn id="31" xr3:uid="{00000000-0010-0000-0000-00001F000000}" name="parameters" dataDxfId="2"/>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3"/>
  <sheetViews>
    <sheetView tabSelected="1" topLeftCell="A11" zoomScaleNormal="100" workbookViewId="0">
      <pane xSplit="3" topLeftCell="I1" activePane="topRight" state="frozen"/>
      <selection pane="topRight" activeCell="K32" sqref="K32"/>
    </sheetView>
  </sheetViews>
  <sheetFormatPr baseColWidth="10" defaultColWidth="24.5" defaultRowHeight="16.5" customHeight="1"/>
  <cols>
    <col min="1" max="1" width="16.5" style="56" customWidth="1"/>
    <col min="2" max="2" width="11.83203125" style="56" customWidth="1"/>
    <col min="3" max="3" width="57.33203125" style="57" customWidth="1"/>
    <col min="4" max="4" width="24.5" style="58"/>
    <col min="5" max="5" width="24.5" style="56"/>
    <col min="6" max="6" width="17.5" style="58" customWidth="1"/>
    <col min="7" max="7" width="10.5" style="56" customWidth="1"/>
    <col min="8" max="8" width="19.5" style="56" customWidth="1"/>
    <col min="9" max="9" width="27" style="56" customWidth="1"/>
    <col min="10" max="10" width="12.5" style="56" customWidth="1"/>
    <col min="11" max="11" width="10.5" style="56" customWidth="1"/>
    <col min="12" max="12" width="14.33203125" style="56" customWidth="1"/>
    <col min="13" max="13" width="26.5" style="56" customWidth="1"/>
    <col min="14" max="14" width="18.1640625" style="56" customWidth="1"/>
    <col min="15" max="15" width="17.83203125" style="56" customWidth="1"/>
    <col min="16" max="21" width="24.5" style="56"/>
    <col min="22" max="22" width="20" style="56" customWidth="1"/>
    <col min="23" max="23" width="18" style="56" customWidth="1"/>
    <col min="24" max="16384" width="24.5" style="56"/>
  </cols>
  <sheetData>
    <row r="1" spans="1:31" s="45" customFormat="1" ht="16.5" customHeight="1">
      <c r="A1" s="41" t="s">
        <v>0</v>
      </c>
      <c r="B1" s="41" t="s">
        <v>1</v>
      </c>
      <c r="C1" s="42" t="s">
        <v>2</v>
      </c>
      <c r="D1" s="43" t="s">
        <v>3</v>
      </c>
      <c r="E1" s="41" t="s">
        <v>4</v>
      </c>
      <c r="F1" s="43" t="s">
        <v>5</v>
      </c>
      <c r="G1" s="41" t="s">
        <v>6</v>
      </c>
      <c r="H1" s="41" t="s">
        <v>7</v>
      </c>
      <c r="I1" s="41" t="s">
        <v>8</v>
      </c>
      <c r="J1" s="41" t="s">
        <v>9</v>
      </c>
      <c r="K1" s="41" t="s">
        <v>10</v>
      </c>
      <c r="L1" s="41" t="s">
        <v>11</v>
      </c>
      <c r="M1" s="41" t="s">
        <v>12</v>
      </c>
      <c r="N1" s="41" t="s">
        <v>13</v>
      </c>
      <c r="O1" s="41" t="s">
        <v>14</v>
      </c>
      <c r="P1" s="41" t="s">
        <v>15</v>
      </c>
      <c r="Q1" s="41" t="s">
        <v>16</v>
      </c>
      <c r="R1" s="41" t="s">
        <v>17</v>
      </c>
      <c r="S1" s="41" t="s">
        <v>18</v>
      </c>
      <c r="T1" s="41" t="s">
        <v>19</v>
      </c>
      <c r="U1" s="41" t="s">
        <v>20</v>
      </c>
      <c r="V1" s="41" t="s">
        <v>21</v>
      </c>
      <c r="W1" s="41" t="s">
        <v>22</v>
      </c>
      <c r="X1" s="44" t="s">
        <v>23</v>
      </c>
      <c r="Y1" s="41" t="s">
        <v>24</v>
      </c>
      <c r="Z1" s="41" t="s">
        <v>25</v>
      </c>
      <c r="AA1" s="41" t="s">
        <v>26</v>
      </c>
      <c r="AB1" s="41" t="s">
        <v>1390</v>
      </c>
      <c r="AC1" s="41" t="s">
        <v>1391</v>
      </c>
      <c r="AD1" s="41" t="s">
        <v>1402</v>
      </c>
      <c r="AE1" s="41" t="s">
        <v>1416</v>
      </c>
    </row>
    <row r="2" spans="1:31" s="46" customFormat="1" ht="16.5" customHeight="1">
      <c r="A2" s="46" t="s">
        <v>79</v>
      </c>
      <c r="B2" s="46" t="s">
        <v>1419</v>
      </c>
      <c r="C2" s="47" t="s">
        <v>1751</v>
      </c>
      <c r="D2" s="48"/>
      <c r="F2" s="48"/>
      <c r="G2" s="46" t="s">
        <v>31</v>
      </c>
      <c r="M2" s="46" t="s">
        <v>1420</v>
      </c>
      <c r="U2" s="46" t="s">
        <v>300</v>
      </c>
    </row>
    <row r="3" spans="1:31" s="46" customFormat="1" ht="16.5" customHeight="1">
      <c r="A3" s="46" t="s">
        <v>83</v>
      </c>
      <c r="B3" s="46" t="s">
        <v>1964</v>
      </c>
      <c r="C3" s="64"/>
      <c r="D3" s="48"/>
      <c r="F3" s="48"/>
    </row>
    <row r="4" spans="1:31" s="46" customFormat="1" ht="16.5" customHeight="1">
      <c r="A4" s="46" t="s">
        <v>85</v>
      </c>
      <c r="B4" s="46" t="s">
        <v>1965</v>
      </c>
      <c r="C4" s="47"/>
      <c r="D4" s="48"/>
      <c r="F4" s="48"/>
    </row>
    <row r="5" spans="1:31" s="46" customFormat="1" ht="16.5" customHeight="1">
      <c r="A5" s="46" t="s">
        <v>75</v>
      </c>
      <c r="B5" s="46" t="s">
        <v>75</v>
      </c>
      <c r="C5" s="47" t="s">
        <v>75</v>
      </c>
      <c r="D5" s="48"/>
      <c r="F5" s="48"/>
      <c r="U5" s="46" t="s">
        <v>296</v>
      </c>
    </row>
    <row r="6" spans="1:31" s="46" customFormat="1" ht="16.5" customHeight="1">
      <c r="A6" s="46" t="s">
        <v>77</v>
      </c>
      <c r="B6" s="46" t="s">
        <v>77</v>
      </c>
      <c r="C6" s="47" t="s">
        <v>77</v>
      </c>
      <c r="D6" s="48"/>
      <c r="F6" s="48"/>
      <c r="U6" s="46" t="s">
        <v>296</v>
      </c>
    </row>
    <row r="7" spans="1:31" s="52" customFormat="1" ht="16.5" customHeight="1">
      <c r="A7" s="68"/>
      <c r="B7" s="68"/>
      <c r="C7" s="69"/>
      <c r="D7" s="70"/>
      <c r="E7" s="68"/>
      <c r="F7" s="70"/>
      <c r="G7" s="68"/>
      <c r="H7" s="68"/>
      <c r="I7" s="68"/>
      <c r="J7" s="68"/>
      <c r="K7" s="68"/>
      <c r="L7" s="68"/>
      <c r="M7" s="68"/>
      <c r="N7" s="68"/>
      <c r="O7" s="68"/>
      <c r="P7" s="68"/>
      <c r="Q7" s="68"/>
      <c r="R7" s="68"/>
      <c r="S7" s="68"/>
      <c r="T7" s="68"/>
      <c r="U7" s="68"/>
      <c r="V7" s="68"/>
      <c r="W7" s="68"/>
      <c r="X7" s="68"/>
      <c r="Y7" s="68"/>
      <c r="Z7" s="68"/>
      <c r="AA7" s="68"/>
      <c r="AB7" s="68"/>
      <c r="AC7" s="68"/>
      <c r="AD7" s="68"/>
      <c r="AE7" s="68"/>
    </row>
    <row r="8" spans="1:31" s="49" customFormat="1" ht="16.5" customHeight="1">
      <c r="A8" s="49" t="s">
        <v>65</v>
      </c>
      <c r="B8" s="49" t="s">
        <v>2468</v>
      </c>
      <c r="C8" s="50" t="s">
        <v>2475</v>
      </c>
      <c r="D8" s="51"/>
      <c r="F8" s="51"/>
      <c r="I8" s="49" t="s">
        <v>2472</v>
      </c>
    </row>
    <row r="9" spans="1:31" s="52" customFormat="1" ht="16.5" customHeight="1">
      <c r="A9" s="52" t="s">
        <v>58</v>
      </c>
      <c r="B9" s="52" t="s">
        <v>1429</v>
      </c>
      <c r="C9" s="53" t="s">
        <v>1963</v>
      </c>
      <c r="D9" s="54"/>
      <c r="F9" s="54"/>
      <c r="G9" s="52" t="s">
        <v>31</v>
      </c>
      <c r="H9" s="52" t="s">
        <v>1755</v>
      </c>
      <c r="I9" s="52" t="s">
        <v>2471</v>
      </c>
      <c r="M9" s="52" t="s">
        <v>138</v>
      </c>
      <c r="U9" s="52" t="s">
        <v>286</v>
      </c>
      <c r="V9" s="52">
        <v>20</v>
      </c>
    </row>
    <row r="10" spans="1:31" s="52" customFormat="1" ht="16.5" customHeight="1">
      <c r="A10" s="52" t="s">
        <v>60</v>
      </c>
      <c r="B10" s="52" t="s">
        <v>1918</v>
      </c>
      <c r="C10" s="53" t="s">
        <v>2467</v>
      </c>
      <c r="D10" s="54"/>
      <c r="E10" s="52" t="s">
        <v>2466</v>
      </c>
      <c r="F10" s="54"/>
      <c r="I10" s="52" t="s">
        <v>2471</v>
      </c>
      <c r="M10" s="59" t="s">
        <v>140</v>
      </c>
    </row>
    <row r="11" spans="1:31" s="52" customFormat="1" ht="16.5" customHeight="1">
      <c r="A11" s="52" t="s">
        <v>27</v>
      </c>
      <c r="B11" s="52" t="s">
        <v>1791</v>
      </c>
      <c r="C11" s="53" t="s">
        <v>2474</v>
      </c>
      <c r="D11" s="54"/>
      <c r="F11" s="54"/>
      <c r="U11" s="52" t="s">
        <v>292</v>
      </c>
      <c r="V11" s="52">
        <v>15</v>
      </c>
    </row>
    <row r="12" spans="1:31" s="52" customFormat="1" ht="16.5" customHeight="1">
      <c r="A12" s="52" t="s">
        <v>1750</v>
      </c>
      <c r="B12" s="52" t="s">
        <v>1773</v>
      </c>
      <c r="C12" s="55" t="s">
        <v>2473</v>
      </c>
      <c r="D12" s="54"/>
      <c r="F12" s="54"/>
      <c r="G12" s="52" t="s">
        <v>31</v>
      </c>
      <c r="H12" s="52" t="s">
        <v>1756</v>
      </c>
      <c r="I12" s="52" t="s">
        <v>131</v>
      </c>
      <c r="U12" s="52" t="s">
        <v>296</v>
      </c>
      <c r="V12" s="52">
        <v>50</v>
      </c>
    </row>
    <row r="13" spans="1:31" s="46" customFormat="1" ht="16.5" customHeight="1">
      <c r="A13" s="65" t="s">
        <v>67</v>
      </c>
      <c r="B13" s="65"/>
      <c r="C13" s="66"/>
      <c r="D13" s="67"/>
      <c r="E13" s="65"/>
      <c r="F13" s="67"/>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row>
    <row r="14" spans="1:31" s="52" customFormat="1" ht="16.5" customHeight="1">
      <c r="A14" s="68"/>
      <c r="B14" s="68"/>
      <c r="C14" s="69"/>
      <c r="D14" s="70"/>
      <c r="E14" s="68"/>
      <c r="F14" s="70"/>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row>
    <row r="15" spans="1:31" s="49" customFormat="1" ht="16.5" customHeight="1">
      <c r="A15" s="49" t="s">
        <v>65</v>
      </c>
      <c r="B15" s="49" t="s">
        <v>1789</v>
      </c>
      <c r="C15" s="50" t="s">
        <v>2516</v>
      </c>
      <c r="D15" s="51"/>
      <c r="F15" s="51"/>
      <c r="I15" s="49" t="s">
        <v>2511</v>
      </c>
    </row>
    <row r="16" spans="1:31" s="52" customFormat="1" ht="16.5" customHeight="1">
      <c r="A16" s="68" t="s">
        <v>56</v>
      </c>
      <c r="B16" s="68" t="s">
        <v>2510</v>
      </c>
      <c r="C16" s="69" t="s">
        <v>2503</v>
      </c>
      <c r="D16" s="70" t="s">
        <v>2512</v>
      </c>
      <c r="E16" s="68"/>
      <c r="F16" s="70"/>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row>
    <row r="17" spans="1:31" s="52" customFormat="1" ht="16.5" customHeight="1">
      <c r="A17" s="68" t="s">
        <v>79</v>
      </c>
      <c r="B17" s="68" t="s">
        <v>2504</v>
      </c>
      <c r="C17" s="69" t="s">
        <v>2506</v>
      </c>
      <c r="D17" s="70"/>
      <c r="E17" s="68"/>
      <c r="F17" s="70"/>
      <c r="G17" s="68"/>
      <c r="H17" s="68"/>
      <c r="I17" s="68"/>
      <c r="J17" s="68"/>
      <c r="K17" s="68"/>
      <c r="L17" s="68"/>
      <c r="M17" s="68" t="s">
        <v>2508</v>
      </c>
      <c r="N17" s="68"/>
      <c r="O17" s="68"/>
      <c r="P17" s="68"/>
      <c r="Q17" s="68"/>
      <c r="R17" s="68"/>
      <c r="S17" s="68"/>
      <c r="T17" s="68"/>
      <c r="U17" s="68"/>
      <c r="V17" s="68"/>
      <c r="W17" s="68"/>
      <c r="X17" s="68"/>
      <c r="Y17" s="68"/>
      <c r="Z17" s="68"/>
      <c r="AA17" s="68"/>
      <c r="AB17" s="68"/>
      <c r="AC17" s="68"/>
      <c r="AD17" s="68"/>
      <c r="AE17" s="68"/>
    </row>
    <row r="18" spans="1:31" s="52" customFormat="1" ht="16.5" customHeight="1">
      <c r="A18" s="68" t="s">
        <v>79</v>
      </c>
      <c r="B18" s="68" t="s">
        <v>2505</v>
      </c>
      <c r="C18" s="69" t="s">
        <v>2507</v>
      </c>
      <c r="D18" s="70"/>
      <c r="E18" s="68"/>
      <c r="F18" s="70"/>
      <c r="G18" s="68"/>
      <c r="H18" s="68"/>
      <c r="I18" s="68"/>
      <c r="J18" s="68"/>
      <c r="K18" s="68"/>
      <c r="L18" s="68"/>
      <c r="M18" s="68" t="s">
        <v>2509</v>
      </c>
      <c r="N18" s="68"/>
      <c r="O18" s="68"/>
      <c r="P18" s="68"/>
      <c r="Q18" s="68"/>
      <c r="R18" s="68"/>
      <c r="S18" s="68"/>
      <c r="T18" s="68"/>
      <c r="U18" s="68"/>
      <c r="V18" s="68"/>
      <c r="W18" s="68"/>
      <c r="X18" s="68"/>
      <c r="Y18" s="68"/>
      <c r="Z18" s="68"/>
      <c r="AA18" s="68"/>
      <c r="AB18" s="68"/>
      <c r="AC18" s="68"/>
      <c r="AD18" s="68"/>
      <c r="AE18" s="68"/>
    </row>
    <row r="19" spans="1:31" s="49" customFormat="1" ht="16.5" customHeight="1">
      <c r="A19" s="71" t="s">
        <v>67</v>
      </c>
      <c r="B19" s="71"/>
      <c r="C19" s="72"/>
      <c r="D19" s="73"/>
      <c r="E19" s="71"/>
      <c r="F19" s="73"/>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row>
    <row r="20" spans="1:31" s="52" customFormat="1" ht="16.5" customHeight="1">
      <c r="A20" s="68"/>
      <c r="B20" s="68"/>
      <c r="C20" s="69"/>
      <c r="D20" s="70"/>
      <c r="E20" s="68"/>
      <c r="F20" s="70"/>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row>
    <row r="21" spans="1:31" s="49" customFormat="1" ht="16.5" customHeight="1">
      <c r="A21" s="71" t="s">
        <v>69</v>
      </c>
      <c r="B21" s="71" t="s">
        <v>2514</v>
      </c>
      <c r="C21" s="72" t="s">
        <v>2515</v>
      </c>
      <c r="D21" s="73"/>
      <c r="E21" s="71"/>
      <c r="F21" s="73"/>
      <c r="G21" s="71"/>
      <c r="H21" s="71"/>
      <c r="I21" s="71" t="s">
        <v>2511</v>
      </c>
      <c r="J21" s="71"/>
      <c r="K21" s="71"/>
      <c r="L21" s="71"/>
      <c r="M21" s="71"/>
      <c r="N21" s="71"/>
      <c r="O21" s="71"/>
      <c r="P21" s="71"/>
      <c r="Q21" s="71"/>
      <c r="R21" s="71"/>
      <c r="S21" s="71"/>
      <c r="T21" s="71"/>
      <c r="U21" s="71"/>
      <c r="V21" s="71"/>
      <c r="W21" s="71"/>
      <c r="X21" s="71"/>
      <c r="Y21" s="71"/>
      <c r="Z21" s="71"/>
      <c r="AA21" s="71"/>
      <c r="AB21" s="71"/>
      <c r="AC21" s="71"/>
      <c r="AD21" s="71"/>
      <c r="AE21" s="71"/>
    </row>
    <row r="22" spans="1:31" s="52" customFormat="1" ht="16.5" customHeight="1">
      <c r="A22" s="52" t="s">
        <v>1407</v>
      </c>
      <c r="B22" s="52" t="s">
        <v>1907</v>
      </c>
      <c r="C22" s="53" t="s">
        <v>1906</v>
      </c>
      <c r="D22" s="54" t="s">
        <v>2517</v>
      </c>
      <c r="F22" s="54"/>
      <c r="G22" s="52" t="s">
        <v>31</v>
      </c>
      <c r="H22" s="52" t="s">
        <v>1757</v>
      </c>
      <c r="AD22" s="52" t="s">
        <v>1436</v>
      </c>
    </row>
    <row r="23" spans="1:31" s="52" customFormat="1" ht="16.5" customHeight="1">
      <c r="A23" s="52" t="s">
        <v>79</v>
      </c>
      <c r="B23" s="52" t="s">
        <v>1908</v>
      </c>
      <c r="C23" s="53" t="s">
        <v>1904</v>
      </c>
      <c r="D23" s="54"/>
      <c r="F23" s="54"/>
      <c r="G23" s="52" t="s">
        <v>31</v>
      </c>
      <c r="M23" s="52" t="s">
        <v>1962</v>
      </c>
      <c r="U23" s="52" t="s">
        <v>290</v>
      </c>
    </row>
    <row r="24" spans="1:31" s="52" customFormat="1" ht="16.5" customHeight="1">
      <c r="A24" s="52" t="s">
        <v>79</v>
      </c>
      <c r="B24" s="52" t="s">
        <v>1909</v>
      </c>
      <c r="C24" s="53" t="s">
        <v>1905</v>
      </c>
      <c r="D24" s="54"/>
      <c r="F24" s="54"/>
      <c r="G24" s="52" t="s">
        <v>31</v>
      </c>
      <c r="J24" s="52" t="s">
        <v>1437</v>
      </c>
      <c r="U24" s="52" t="s">
        <v>296</v>
      </c>
      <c r="V24" s="52">
        <v>10</v>
      </c>
    </row>
    <row r="25" spans="1:31" s="49" customFormat="1" ht="16.5" customHeight="1">
      <c r="A25" s="71" t="s">
        <v>71</v>
      </c>
      <c r="B25" s="71"/>
      <c r="C25" s="72"/>
      <c r="D25" s="73"/>
      <c r="E25" s="71"/>
      <c r="F25" s="73"/>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row>
    <row r="26" spans="1:31" s="52" customFormat="1" ht="16.5" customHeight="1">
      <c r="C26" s="53"/>
      <c r="D26" s="54"/>
      <c r="F26" s="54"/>
    </row>
    <row r="27" spans="1:31" s="49" customFormat="1" ht="16.5" customHeight="1">
      <c r="A27" s="49" t="s">
        <v>65</v>
      </c>
      <c r="B27" s="49" t="s">
        <v>1733</v>
      </c>
      <c r="C27" s="50" t="s">
        <v>1901</v>
      </c>
      <c r="D27" s="51"/>
      <c r="F27" s="51"/>
      <c r="I27" s="49" t="s">
        <v>2476</v>
      </c>
    </row>
    <row r="28" spans="1:31" ht="16.5" customHeight="1">
      <c r="A28" s="56" t="s">
        <v>1748</v>
      </c>
      <c r="B28" s="56" t="s">
        <v>1444</v>
      </c>
      <c r="C28" s="57" t="s">
        <v>1449</v>
      </c>
      <c r="D28" s="58" t="s">
        <v>1966</v>
      </c>
      <c r="G28" s="56" t="s">
        <v>31</v>
      </c>
      <c r="I28" s="56" t="s">
        <v>125</v>
      </c>
      <c r="J28" s="56" t="s">
        <v>1741</v>
      </c>
      <c r="U28" s="56" t="s">
        <v>296</v>
      </c>
      <c r="V28" s="56">
        <v>50</v>
      </c>
    </row>
    <row r="29" spans="1:31" ht="16.5" customHeight="1">
      <c r="A29" s="56" t="s">
        <v>1883</v>
      </c>
      <c r="B29" s="56" t="s">
        <v>1919</v>
      </c>
      <c r="C29" s="57" t="s">
        <v>1885</v>
      </c>
      <c r="I29" s="56" t="s">
        <v>125</v>
      </c>
      <c r="U29" s="56" t="s">
        <v>296</v>
      </c>
      <c r="V29" s="56">
        <v>25</v>
      </c>
    </row>
    <row r="30" spans="1:31" ht="16.5" customHeight="1">
      <c r="A30" s="56" t="s">
        <v>1911</v>
      </c>
      <c r="B30" s="56" t="s">
        <v>1920</v>
      </c>
      <c r="C30" s="57" t="s">
        <v>1910</v>
      </c>
      <c r="I30" s="56" t="s">
        <v>125</v>
      </c>
      <c r="U30" s="56" t="s">
        <v>296</v>
      </c>
      <c r="V30" s="56">
        <v>25</v>
      </c>
    </row>
    <row r="31" spans="1:31" ht="16.5" customHeight="1">
      <c r="A31" s="56" t="s">
        <v>41</v>
      </c>
      <c r="B31" s="56" t="s">
        <v>1921</v>
      </c>
      <c r="C31" s="57" t="s">
        <v>1902</v>
      </c>
      <c r="I31" s="56" t="s">
        <v>113</v>
      </c>
      <c r="U31" s="56" t="s">
        <v>294</v>
      </c>
      <c r="V31" s="56">
        <v>10</v>
      </c>
    </row>
    <row r="32" spans="1:31" ht="16.5" customHeight="1">
      <c r="A32" s="56" t="s">
        <v>41</v>
      </c>
      <c r="B32" s="56" t="s">
        <v>1922</v>
      </c>
      <c r="C32" s="57" t="s">
        <v>1903</v>
      </c>
      <c r="I32" s="56" t="s">
        <v>113</v>
      </c>
      <c r="U32" s="56" t="s">
        <v>294</v>
      </c>
      <c r="V32" s="56">
        <v>10</v>
      </c>
    </row>
    <row r="33" spans="1:22" ht="16.5" customHeight="1">
      <c r="A33" s="56" t="s">
        <v>1943</v>
      </c>
      <c r="B33" s="56" t="s">
        <v>1944</v>
      </c>
      <c r="C33" s="57" t="s">
        <v>1945</v>
      </c>
      <c r="I33" s="56" t="s">
        <v>125</v>
      </c>
      <c r="U33" s="56" t="s">
        <v>296</v>
      </c>
      <c r="V33" s="56">
        <v>10</v>
      </c>
    </row>
    <row r="34" spans="1:22" s="49" customFormat="1" ht="16.5" customHeight="1">
      <c r="A34" s="49" t="s">
        <v>67</v>
      </c>
      <c r="C34" s="50"/>
      <c r="D34" s="51"/>
      <c r="F34" s="51"/>
    </row>
    <row r="36" spans="1:22" s="49" customFormat="1" ht="16.5" customHeight="1">
      <c r="A36" s="49" t="s">
        <v>65</v>
      </c>
      <c r="B36" s="49" t="s">
        <v>1792</v>
      </c>
      <c r="C36" s="50" t="s">
        <v>1900</v>
      </c>
      <c r="D36" s="51"/>
      <c r="F36" s="51"/>
      <c r="I36" s="49" t="s">
        <v>2477</v>
      </c>
    </row>
    <row r="37" spans="1:22" s="49" customFormat="1" ht="16.5" customHeight="1">
      <c r="A37" s="49" t="s">
        <v>65</v>
      </c>
      <c r="B37" s="49" t="s">
        <v>1968</v>
      </c>
      <c r="C37" s="50" t="s">
        <v>1967</v>
      </c>
      <c r="D37" s="51"/>
      <c r="F37" s="51"/>
      <c r="I37" s="49" t="s">
        <v>2513</v>
      </c>
    </row>
    <row r="38" spans="1:22" s="52" customFormat="1" ht="16.5" customHeight="1">
      <c r="A38" s="52" t="s">
        <v>1961</v>
      </c>
      <c r="B38" s="52" t="s">
        <v>1923</v>
      </c>
      <c r="C38" s="53" t="s">
        <v>2478</v>
      </c>
      <c r="D38" s="54"/>
      <c r="F38" s="54"/>
      <c r="G38" s="52" t="s">
        <v>31</v>
      </c>
      <c r="I38" s="52" t="s">
        <v>2477</v>
      </c>
      <c r="U38" s="52" t="s">
        <v>296</v>
      </c>
      <c r="V38" s="52">
        <v>50</v>
      </c>
    </row>
    <row r="39" spans="1:22" s="52" customFormat="1" ht="16.5" customHeight="1">
      <c r="A39" s="52" t="s">
        <v>1896</v>
      </c>
      <c r="B39" s="52" t="s">
        <v>1927</v>
      </c>
      <c r="C39" s="53" t="s">
        <v>2484</v>
      </c>
      <c r="D39" s="54"/>
      <c r="F39" s="54"/>
      <c r="I39" s="52" t="s">
        <v>125</v>
      </c>
      <c r="U39" s="52" t="s">
        <v>296</v>
      </c>
      <c r="V39" s="52">
        <v>10</v>
      </c>
    </row>
    <row r="40" spans="1:22" s="52" customFormat="1" ht="16.5" customHeight="1">
      <c r="A40" s="52" t="s">
        <v>1850</v>
      </c>
      <c r="B40" s="52" t="s">
        <v>1924</v>
      </c>
      <c r="C40" s="53" t="s">
        <v>2485</v>
      </c>
      <c r="D40" s="54"/>
      <c r="F40" s="54"/>
      <c r="G40" s="52" t="s">
        <v>31</v>
      </c>
      <c r="I40" s="52" t="s">
        <v>129</v>
      </c>
      <c r="U40" s="52" t="s">
        <v>296</v>
      </c>
      <c r="V40" s="52">
        <v>10</v>
      </c>
    </row>
    <row r="41" spans="1:22" s="52" customFormat="1" ht="16.5" customHeight="1">
      <c r="A41" s="52" t="s">
        <v>41</v>
      </c>
      <c r="B41" s="52" t="s">
        <v>1925</v>
      </c>
      <c r="C41" s="53" t="s">
        <v>2481</v>
      </c>
      <c r="D41" s="54"/>
      <c r="F41" s="54"/>
      <c r="G41" s="52" t="s">
        <v>31</v>
      </c>
      <c r="I41" s="52" t="s">
        <v>115</v>
      </c>
      <c r="U41" s="52" t="s">
        <v>294</v>
      </c>
      <c r="V41" s="52">
        <v>10</v>
      </c>
    </row>
    <row r="42" spans="1:22" s="52" customFormat="1" ht="16.5" customHeight="1">
      <c r="A42" s="52" t="s">
        <v>41</v>
      </c>
      <c r="B42" s="52" t="s">
        <v>1932</v>
      </c>
      <c r="C42" s="53" t="s">
        <v>2486</v>
      </c>
      <c r="D42" s="54"/>
      <c r="F42" s="54"/>
      <c r="I42" s="52" t="s">
        <v>115</v>
      </c>
      <c r="U42" s="52" t="s">
        <v>294</v>
      </c>
      <c r="V42" s="52">
        <v>10</v>
      </c>
    </row>
    <row r="43" spans="1:22" s="52" customFormat="1" ht="16.5" customHeight="1">
      <c r="A43" s="52" t="s">
        <v>41</v>
      </c>
      <c r="B43" s="52" t="s">
        <v>1926</v>
      </c>
      <c r="C43" s="53" t="s">
        <v>2487</v>
      </c>
      <c r="D43" s="54"/>
      <c r="F43" s="54"/>
      <c r="I43" s="52" t="s">
        <v>115</v>
      </c>
      <c r="U43" s="52" t="s">
        <v>294</v>
      </c>
      <c r="V43" s="52">
        <v>10</v>
      </c>
    </row>
    <row r="44" spans="1:22" s="49" customFormat="1" ht="16.5" customHeight="1">
      <c r="A44" s="49" t="s">
        <v>67</v>
      </c>
      <c r="C44" s="50"/>
      <c r="D44" s="51"/>
      <c r="F44" s="51"/>
    </row>
    <row r="45" spans="1:22" s="49" customFormat="1" ht="16.5" customHeight="1">
      <c r="A45" s="49" t="s">
        <v>65</v>
      </c>
      <c r="B45" s="49" t="s">
        <v>1970</v>
      </c>
      <c r="C45" s="50" t="s">
        <v>1969</v>
      </c>
      <c r="D45" s="51"/>
      <c r="F45" s="51"/>
      <c r="I45" s="49" t="s">
        <v>2513</v>
      </c>
    </row>
    <row r="46" spans="1:22" s="52" customFormat="1" ht="16.5" customHeight="1">
      <c r="A46" s="52" t="s">
        <v>1793</v>
      </c>
      <c r="B46" s="52" t="s">
        <v>1928</v>
      </c>
      <c r="C46" s="53" t="s">
        <v>2479</v>
      </c>
      <c r="D46" s="54"/>
      <c r="F46" s="54"/>
      <c r="I46" s="52" t="s">
        <v>2477</v>
      </c>
      <c r="U46" s="52" t="s">
        <v>296</v>
      </c>
      <c r="V46" s="52">
        <v>50</v>
      </c>
    </row>
    <row r="47" spans="1:22" s="52" customFormat="1" ht="16.5" customHeight="1">
      <c r="A47" s="52" t="s">
        <v>1850</v>
      </c>
      <c r="B47" s="52" t="s">
        <v>1929</v>
      </c>
      <c r="C47" s="53" t="s">
        <v>2488</v>
      </c>
      <c r="D47" s="54"/>
      <c r="F47" s="54"/>
      <c r="I47" s="52" t="s">
        <v>129</v>
      </c>
      <c r="U47" s="52" t="s">
        <v>296</v>
      </c>
      <c r="V47" s="52">
        <v>10</v>
      </c>
    </row>
    <row r="48" spans="1:22" s="52" customFormat="1" ht="16.5" customHeight="1">
      <c r="A48" s="52" t="s">
        <v>1896</v>
      </c>
      <c r="B48" s="52" t="s">
        <v>1934</v>
      </c>
      <c r="C48" s="53" t="s">
        <v>2489</v>
      </c>
      <c r="D48" s="54"/>
      <c r="F48" s="54"/>
      <c r="I48" s="52" t="s">
        <v>125</v>
      </c>
      <c r="U48" s="52" t="s">
        <v>296</v>
      </c>
      <c r="V48" s="52">
        <v>10</v>
      </c>
    </row>
    <row r="49" spans="1:22" s="52" customFormat="1" ht="16.5" customHeight="1">
      <c r="A49" s="52" t="s">
        <v>41</v>
      </c>
      <c r="B49" s="52" t="s">
        <v>1930</v>
      </c>
      <c r="C49" s="53" t="s">
        <v>2483</v>
      </c>
      <c r="D49" s="54"/>
      <c r="F49" s="54"/>
      <c r="I49" s="52" t="s">
        <v>115</v>
      </c>
      <c r="U49" s="52" t="s">
        <v>294</v>
      </c>
      <c r="V49" s="52">
        <v>10</v>
      </c>
    </row>
    <row r="50" spans="1:22" s="52" customFormat="1" ht="16.5" customHeight="1">
      <c r="A50" s="52" t="s">
        <v>41</v>
      </c>
      <c r="B50" s="52" t="s">
        <v>1931</v>
      </c>
      <c r="C50" s="53" t="s">
        <v>2490</v>
      </c>
      <c r="D50" s="54"/>
      <c r="F50" s="54"/>
      <c r="I50" s="52" t="s">
        <v>115</v>
      </c>
      <c r="U50" s="52" t="s">
        <v>294</v>
      </c>
      <c r="V50" s="52">
        <v>10</v>
      </c>
    </row>
    <row r="51" spans="1:22" s="52" customFormat="1" ht="16.5" customHeight="1">
      <c r="A51" s="52" t="s">
        <v>41</v>
      </c>
      <c r="B51" s="52" t="s">
        <v>1933</v>
      </c>
      <c r="C51" s="53" t="s">
        <v>2491</v>
      </c>
      <c r="D51" s="54"/>
      <c r="F51" s="54"/>
      <c r="I51" s="52" t="s">
        <v>115</v>
      </c>
      <c r="U51" s="52" t="s">
        <v>294</v>
      </c>
      <c r="V51" s="52">
        <v>10</v>
      </c>
    </row>
    <row r="52" spans="1:22" s="49" customFormat="1" ht="16.5" customHeight="1">
      <c r="A52" s="49" t="s">
        <v>67</v>
      </c>
      <c r="C52" s="50"/>
      <c r="D52" s="51"/>
      <c r="F52" s="51"/>
    </row>
    <row r="53" spans="1:22" s="49" customFormat="1" ht="16.5" customHeight="1">
      <c r="A53" s="49" t="s">
        <v>65</v>
      </c>
      <c r="B53" s="49" t="s">
        <v>1971</v>
      </c>
      <c r="C53" s="50" t="s">
        <v>1972</v>
      </c>
      <c r="D53" s="51"/>
      <c r="F53" s="51"/>
      <c r="I53" s="49" t="s">
        <v>2513</v>
      </c>
    </row>
    <row r="54" spans="1:22" s="52" customFormat="1" ht="16.5" customHeight="1">
      <c r="A54" s="52" t="s">
        <v>1793</v>
      </c>
      <c r="B54" s="52" t="s">
        <v>1935</v>
      </c>
      <c r="C54" s="53" t="s">
        <v>2480</v>
      </c>
      <c r="D54" s="54"/>
      <c r="F54" s="54"/>
      <c r="I54" s="52" t="s">
        <v>2477</v>
      </c>
      <c r="U54" s="52" t="s">
        <v>296</v>
      </c>
      <c r="V54" s="52">
        <v>50</v>
      </c>
    </row>
    <row r="55" spans="1:22" s="52" customFormat="1" ht="16.5" customHeight="1">
      <c r="A55" s="52" t="s">
        <v>1850</v>
      </c>
      <c r="B55" s="52" t="s">
        <v>1936</v>
      </c>
      <c r="C55" s="53" t="s">
        <v>2492</v>
      </c>
      <c r="D55" s="54"/>
      <c r="F55" s="54"/>
      <c r="I55" s="52" t="s">
        <v>129</v>
      </c>
      <c r="U55" s="52" t="s">
        <v>296</v>
      </c>
      <c r="V55" s="52">
        <v>10</v>
      </c>
    </row>
    <row r="56" spans="1:22" s="52" customFormat="1" ht="16.5" customHeight="1">
      <c r="A56" s="52" t="s">
        <v>1896</v>
      </c>
      <c r="B56" s="52" t="s">
        <v>1940</v>
      </c>
      <c r="C56" s="53" t="s">
        <v>2489</v>
      </c>
      <c r="D56" s="54"/>
      <c r="F56" s="54"/>
      <c r="I56" s="52" t="s">
        <v>125</v>
      </c>
      <c r="U56" s="52" t="s">
        <v>296</v>
      </c>
      <c r="V56" s="52">
        <v>10</v>
      </c>
    </row>
    <row r="57" spans="1:22" s="52" customFormat="1" ht="16.5" customHeight="1">
      <c r="A57" s="52" t="s">
        <v>41</v>
      </c>
      <c r="B57" s="52" t="s">
        <v>1937</v>
      </c>
      <c r="C57" s="53" t="s">
        <v>2482</v>
      </c>
      <c r="D57" s="54"/>
      <c r="F57" s="54"/>
      <c r="I57" s="52" t="s">
        <v>115</v>
      </c>
      <c r="U57" s="52" t="s">
        <v>294</v>
      </c>
      <c r="V57" s="52">
        <v>10</v>
      </c>
    </row>
    <row r="58" spans="1:22" s="52" customFormat="1" ht="16.5" customHeight="1">
      <c r="A58" s="52" t="s">
        <v>41</v>
      </c>
      <c r="B58" s="52" t="s">
        <v>1938</v>
      </c>
      <c r="C58" s="53" t="s">
        <v>2493</v>
      </c>
      <c r="D58" s="54"/>
      <c r="F58" s="54"/>
      <c r="I58" s="52" t="s">
        <v>115</v>
      </c>
      <c r="U58" s="52" t="s">
        <v>294</v>
      </c>
      <c r="V58" s="52">
        <v>10</v>
      </c>
    </row>
    <row r="59" spans="1:22" s="52" customFormat="1" ht="16.5" customHeight="1">
      <c r="A59" s="52" t="s">
        <v>41</v>
      </c>
      <c r="B59" s="52" t="s">
        <v>1939</v>
      </c>
      <c r="C59" s="53" t="s">
        <v>2494</v>
      </c>
      <c r="D59" s="54"/>
      <c r="F59" s="54"/>
      <c r="I59" s="52" t="s">
        <v>115</v>
      </c>
      <c r="U59" s="52" t="s">
        <v>294</v>
      </c>
      <c r="V59" s="52">
        <v>10</v>
      </c>
    </row>
    <row r="60" spans="1:22" s="49" customFormat="1" ht="16.5" customHeight="1">
      <c r="A60" s="49" t="s">
        <v>67</v>
      </c>
      <c r="C60" s="50"/>
      <c r="D60" s="51"/>
      <c r="F60" s="51"/>
    </row>
    <row r="61" spans="1:22" s="49" customFormat="1" ht="16.5" customHeight="1">
      <c r="A61" s="49" t="s">
        <v>67</v>
      </c>
      <c r="C61" s="50"/>
      <c r="D61" s="51"/>
      <c r="F61" s="51"/>
    </row>
    <row r="62" spans="1:22" s="52" customFormat="1" ht="16.5" customHeight="1">
      <c r="C62" s="53"/>
      <c r="D62" s="54"/>
      <c r="F62" s="54"/>
    </row>
    <row r="63" spans="1:22" s="49" customFormat="1" ht="16.5" customHeight="1">
      <c r="A63" s="49" t="s">
        <v>65</v>
      </c>
      <c r="B63" s="49" t="s">
        <v>1852</v>
      </c>
      <c r="C63" s="50" t="s">
        <v>1851</v>
      </c>
      <c r="D63" s="51"/>
      <c r="F63" s="51"/>
      <c r="I63" s="49" t="s">
        <v>2476</v>
      </c>
    </row>
    <row r="64" spans="1:22" s="52" customFormat="1" ht="16.5" customHeight="1">
      <c r="A64" s="52" t="s">
        <v>1858</v>
      </c>
      <c r="B64" s="52" t="s">
        <v>1948</v>
      </c>
      <c r="C64" s="53" t="s">
        <v>1853</v>
      </c>
      <c r="D64" s="54"/>
      <c r="F64" s="54"/>
      <c r="G64" s="52" t="s">
        <v>31</v>
      </c>
      <c r="I64" s="52" t="s">
        <v>125</v>
      </c>
      <c r="U64" s="52" t="s">
        <v>296</v>
      </c>
      <c r="V64" s="52">
        <v>10</v>
      </c>
    </row>
    <row r="65" spans="1:22" s="52" customFormat="1" ht="16.5" customHeight="1">
      <c r="A65" s="52" t="s">
        <v>1859</v>
      </c>
      <c r="B65" s="52" t="s">
        <v>1949</v>
      </c>
      <c r="C65" s="53" t="s">
        <v>1854</v>
      </c>
      <c r="D65" s="54"/>
      <c r="F65" s="54"/>
      <c r="G65" s="52" t="s">
        <v>31</v>
      </c>
      <c r="I65" s="52" t="s">
        <v>125</v>
      </c>
      <c r="U65" s="52" t="s">
        <v>296</v>
      </c>
      <c r="V65" s="52">
        <v>10</v>
      </c>
    </row>
    <row r="66" spans="1:22" s="52" customFormat="1" ht="16.5" customHeight="1">
      <c r="A66" s="52" t="s">
        <v>1860</v>
      </c>
      <c r="B66" s="52" t="s">
        <v>1951</v>
      </c>
      <c r="C66" s="53" t="s">
        <v>1857</v>
      </c>
      <c r="D66" s="54"/>
      <c r="F66" s="54"/>
      <c r="G66" s="52" t="s">
        <v>31</v>
      </c>
      <c r="I66" s="52" t="s">
        <v>125</v>
      </c>
      <c r="U66" s="52" t="s">
        <v>296</v>
      </c>
      <c r="V66" s="52">
        <v>10</v>
      </c>
    </row>
    <row r="67" spans="1:22" s="52" customFormat="1" ht="16.5" customHeight="1">
      <c r="A67" s="52" t="s">
        <v>41</v>
      </c>
      <c r="B67" s="52" t="s">
        <v>1950</v>
      </c>
      <c r="C67" s="53" t="s">
        <v>1973</v>
      </c>
      <c r="D67" s="54" t="s">
        <v>2080</v>
      </c>
      <c r="E67" s="52" t="s">
        <v>2078</v>
      </c>
      <c r="F67" s="54" t="s">
        <v>2079</v>
      </c>
      <c r="G67" s="52" t="s">
        <v>31</v>
      </c>
      <c r="I67" s="52" t="s">
        <v>111</v>
      </c>
      <c r="U67" s="52" t="s">
        <v>294</v>
      </c>
      <c r="V67" s="52">
        <v>10</v>
      </c>
    </row>
    <row r="68" spans="1:22" s="52" customFormat="1" ht="16.5" customHeight="1">
      <c r="A68" s="52" t="s">
        <v>41</v>
      </c>
      <c r="B68" s="52" t="s">
        <v>1952</v>
      </c>
      <c r="C68" s="53" t="s">
        <v>1855</v>
      </c>
      <c r="D68" s="54" t="s">
        <v>2081</v>
      </c>
      <c r="E68" s="52" t="s">
        <v>2082</v>
      </c>
      <c r="F68" s="54" t="s">
        <v>2083</v>
      </c>
      <c r="G68" s="52" t="s">
        <v>31</v>
      </c>
      <c r="I68" s="52" t="s">
        <v>111</v>
      </c>
      <c r="U68" s="52" t="s">
        <v>294</v>
      </c>
      <c r="V68" s="52">
        <v>10</v>
      </c>
    </row>
    <row r="69" spans="1:22" s="49" customFormat="1" ht="16.5" customHeight="1">
      <c r="A69" s="49" t="s">
        <v>67</v>
      </c>
      <c r="C69" s="50"/>
      <c r="D69" s="51"/>
      <c r="F69" s="51"/>
    </row>
    <row r="70" spans="1:22" s="52" customFormat="1" ht="16.5" customHeight="1">
      <c r="C70" s="53"/>
      <c r="D70" s="54"/>
      <c r="F70" s="54"/>
    </row>
    <row r="71" spans="1:22" s="49" customFormat="1" ht="16.5" customHeight="1">
      <c r="A71" s="49" t="s">
        <v>65</v>
      </c>
      <c r="B71" s="49" t="s">
        <v>1749</v>
      </c>
      <c r="C71" s="50" t="s">
        <v>1790</v>
      </c>
      <c r="D71" s="51"/>
      <c r="F71" s="51"/>
      <c r="H71" s="49" t="s">
        <v>1880</v>
      </c>
      <c r="I71" s="49" t="s">
        <v>2476</v>
      </c>
    </row>
    <row r="72" spans="1:22" s="52" customFormat="1" ht="16.5" customHeight="1">
      <c r="A72" s="52" t="s">
        <v>1745</v>
      </c>
      <c r="B72" s="52" t="s">
        <v>1439</v>
      </c>
      <c r="C72" s="53" t="s">
        <v>1440</v>
      </c>
      <c r="D72" s="54" t="s">
        <v>1758</v>
      </c>
      <c r="F72" s="54"/>
      <c r="I72" s="52" t="s">
        <v>111</v>
      </c>
      <c r="U72" s="52" t="s">
        <v>296</v>
      </c>
      <c r="V72" s="52">
        <v>50</v>
      </c>
    </row>
    <row r="73" spans="1:22" s="52" customFormat="1" ht="16.5" customHeight="1">
      <c r="A73" s="52" t="s">
        <v>1752</v>
      </c>
      <c r="B73" s="52" t="s">
        <v>1753</v>
      </c>
      <c r="C73" s="53" t="s">
        <v>1754</v>
      </c>
      <c r="D73" s="54" t="s">
        <v>1758</v>
      </c>
      <c r="F73" s="54"/>
      <c r="I73" s="52" t="s">
        <v>125</v>
      </c>
      <c r="U73" s="52" t="s">
        <v>296</v>
      </c>
      <c r="V73" s="52">
        <v>50</v>
      </c>
    </row>
    <row r="74" spans="1:22" s="52" customFormat="1" ht="16.5" customHeight="1">
      <c r="A74" s="52" t="s">
        <v>41</v>
      </c>
      <c r="B74" s="52" t="s">
        <v>1774</v>
      </c>
      <c r="C74" s="53" t="s">
        <v>1438</v>
      </c>
      <c r="D74" s="54" t="s">
        <v>1758</v>
      </c>
      <c r="E74" s="52" t="s">
        <v>1788</v>
      </c>
      <c r="F74" s="54" t="s">
        <v>1759</v>
      </c>
      <c r="I74" s="52" t="s">
        <v>111</v>
      </c>
      <c r="U74" s="52" t="s">
        <v>294</v>
      </c>
      <c r="V74" s="52">
        <v>50</v>
      </c>
    </row>
    <row r="75" spans="1:22" ht="16.5" customHeight="1">
      <c r="A75" s="56" t="s">
        <v>41</v>
      </c>
      <c r="B75" s="56" t="s">
        <v>1441</v>
      </c>
      <c r="C75" s="57" t="s">
        <v>1762</v>
      </c>
      <c r="I75" s="56" t="s">
        <v>113</v>
      </c>
      <c r="U75" s="56" t="s">
        <v>292</v>
      </c>
      <c r="V75" s="56">
        <v>10</v>
      </c>
    </row>
    <row r="76" spans="1:22" ht="16.5" customHeight="1">
      <c r="A76" s="56" t="s">
        <v>1746</v>
      </c>
      <c r="B76" s="56" t="s">
        <v>1775</v>
      </c>
      <c r="C76" s="57" t="s">
        <v>1442</v>
      </c>
      <c r="D76" s="58" t="s">
        <v>1763</v>
      </c>
      <c r="I76" s="56" t="s">
        <v>125</v>
      </c>
      <c r="U76" s="56" t="s">
        <v>296</v>
      </c>
      <c r="V76" s="56">
        <v>50</v>
      </c>
    </row>
    <row r="77" spans="1:22" s="49" customFormat="1" ht="16.5" customHeight="1">
      <c r="A77" s="49" t="s">
        <v>67</v>
      </c>
      <c r="C77" s="50"/>
      <c r="D77" s="51"/>
      <c r="F77" s="51"/>
    </row>
    <row r="78" spans="1:22" s="52" customFormat="1" ht="16.5" customHeight="1">
      <c r="C78" s="53"/>
      <c r="D78" s="54"/>
      <c r="F78" s="54"/>
    </row>
    <row r="79" spans="1:22" s="49" customFormat="1" ht="16.5" customHeight="1">
      <c r="A79" s="49" t="s">
        <v>65</v>
      </c>
      <c r="B79" s="49" t="s">
        <v>1760</v>
      </c>
      <c r="C79" s="50" t="s">
        <v>1941</v>
      </c>
      <c r="D79" s="51"/>
      <c r="F79" s="51"/>
      <c r="I79" s="49" t="s">
        <v>2501</v>
      </c>
    </row>
    <row r="80" spans="1:22" ht="16.5" customHeight="1">
      <c r="A80" s="56" t="s">
        <v>1958</v>
      </c>
      <c r="B80" s="56" t="s">
        <v>1957</v>
      </c>
      <c r="C80" s="57" t="s">
        <v>2496</v>
      </c>
      <c r="D80" s="58" t="s">
        <v>1956</v>
      </c>
      <c r="I80" s="56" t="s">
        <v>125</v>
      </c>
      <c r="U80" s="56" t="s">
        <v>296</v>
      </c>
      <c r="V80" s="56">
        <v>30</v>
      </c>
    </row>
    <row r="81" spans="1:31" s="52" customFormat="1" ht="16.5" customHeight="1">
      <c r="A81" s="52" t="s">
        <v>27</v>
      </c>
      <c r="B81" s="52" t="s">
        <v>1776</v>
      </c>
      <c r="C81" s="53" t="s">
        <v>2498</v>
      </c>
      <c r="D81" s="54"/>
      <c r="F81" s="54"/>
      <c r="U81" s="52" t="s">
        <v>296</v>
      </c>
      <c r="V81" s="52">
        <v>50</v>
      </c>
    </row>
    <row r="82" spans="1:31" s="52" customFormat="1" ht="16.5" customHeight="1">
      <c r="A82" s="52" t="s">
        <v>1765</v>
      </c>
      <c r="B82" s="52" t="s">
        <v>1764</v>
      </c>
      <c r="C82" s="53" t="s">
        <v>2499</v>
      </c>
      <c r="D82" s="54"/>
      <c r="F82" s="54"/>
      <c r="I82" s="52" t="s">
        <v>131</v>
      </c>
      <c r="U82" s="52" t="s">
        <v>296</v>
      </c>
      <c r="V82" s="52">
        <v>50</v>
      </c>
    </row>
    <row r="83" spans="1:31" s="52" customFormat="1" ht="16.5" customHeight="1">
      <c r="A83" s="52" t="s">
        <v>1747</v>
      </c>
      <c r="B83" s="52" t="s">
        <v>1443</v>
      </c>
      <c r="C83" s="53" t="s">
        <v>2500</v>
      </c>
      <c r="D83" s="54"/>
      <c r="F83" s="54"/>
      <c r="I83" s="52" t="s">
        <v>131</v>
      </c>
      <c r="U83" s="52" t="s">
        <v>296</v>
      </c>
      <c r="V83" s="52">
        <v>50</v>
      </c>
    </row>
    <row r="84" spans="1:31" s="52" customFormat="1" ht="16.5" customHeight="1">
      <c r="A84" s="52" t="s">
        <v>27</v>
      </c>
      <c r="B84" s="52" t="s">
        <v>1446</v>
      </c>
      <c r="C84" s="53" t="s">
        <v>2497</v>
      </c>
      <c r="D84" s="54"/>
      <c r="F84" s="54"/>
      <c r="I84" s="52" t="s">
        <v>2469</v>
      </c>
      <c r="U84" s="52" t="s">
        <v>296</v>
      </c>
      <c r="V84" s="52">
        <v>255</v>
      </c>
    </row>
    <row r="85" spans="1:31" s="52" customFormat="1" ht="16.5" customHeight="1">
      <c r="A85" s="52" t="s">
        <v>27</v>
      </c>
      <c r="B85" s="52" t="s">
        <v>1777</v>
      </c>
      <c r="C85" s="53" t="s">
        <v>2502</v>
      </c>
      <c r="D85" s="54"/>
      <c r="F85" s="54"/>
      <c r="I85" s="52" t="s">
        <v>2469</v>
      </c>
      <c r="U85" s="52" t="s">
        <v>296</v>
      </c>
      <c r="V85" s="52">
        <v>50</v>
      </c>
    </row>
    <row r="86" spans="1:31" ht="16.5" customHeight="1">
      <c r="A86" s="56" t="s">
        <v>1744</v>
      </c>
      <c r="B86" s="56" t="s">
        <v>1431</v>
      </c>
      <c r="C86" s="57" t="s">
        <v>1435</v>
      </c>
      <c r="G86" s="56" t="s">
        <v>31</v>
      </c>
      <c r="I86" s="56" t="s">
        <v>131</v>
      </c>
      <c r="U86" s="56" t="s">
        <v>296</v>
      </c>
      <c r="V86" s="56">
        <v>50</v>
      </c>
    </row>
    <row r="87" spans="1:31" ht="16.5" customHeight="1">
      <c r="A87" s="60" t="s">
        <v>2084</v>
      </c>
      <c r="B87" s="60" t="s">
        <v>2086</v>
      </c>
      <c r="C87" s="61" t="s">
        <v>2087</v>
      </c>
      <c r="D87" s="62"/>
      <c r="E87" s="60"/>
      <c r="F87" s="62"/>
      <c r="G87" s="60" t="s">
        <v>31</v>
      </c>
      <c r="H87" s="60"/>
      <c r="I87" s="60" t="s">
        <v>127</v>
      </c>
      <c r="J87" s="60"/>
      <c r="K87" s="60"/>
      <c r="L87" s="60"/>
      <c r="M87" s="60"/>
      <c r="N87" s="60" t="s">
        <v>2089</v>
      </c>
      <c r="O87" s="60"/>
      <c r="P87" s="60"/>
      <c r="Q87" s="60"/>
      <c r="R87" s="60"/>
      <c r="S87" s="60"/>
      <c r="T87" s="60"/>
      <c r="U87" s="60" t="s">
        <v>292</v>
      </c>
      <c r="V87" s="60">
        <v>30</v>
      </c>
      <c r="W87" s="60"/>
      <c r="X87" s="60"/>
      <c r="Y87" s="60"/>
      <c r="Z87" s="60"/>
      <c r="AA87" s="60"/>
      <c r="AB87" s="60"/>
      <c r="AC87" s="60"/>
      <c r="AD87" s="60"/>
      <c r="AE87" s="60"/>
    </row>
    <row r="88" spans="1:31" ht="16.5" customHeight="1">
      <c r="A88" s="60" t="s">
        <v>2085</v>
      </c>
      <c r="B88" s="60" t="s">
        <v>1728</v>
      </c>
      <c r="C88" s="61" t="s">
        <v>1729</v>
      </c>
      <c r="D88" s="62"/>
      <c r="E88" s="60"/>
      <c r="F88" s="62"/>
      <c r="G88" s="60" t="s">
        <v>31</v>
      </c>
      <c r="H88" s="60"/>
      <c r="I88" s="60" t="s">
        <v>127</v>
      </c>
      <c r="J88" s="60"/>
      <c r="K88" s="60"/>
      <c r="L88" s="60"/>
      <c r="M88" s="60"/>
      <c r="N88" s="60" t="s">
        <v>2088</v>
      </c>
      <c r="O88" s="60"/>
      <c r="P88" s="60"/>
      <c r="Q88" s="60"/>
      <c r="R88" s="60"/>
      <c r="S88" s="60"/>
      <c r="T88" s="60"/>
      <c r="U88" s="60" t="s">
        <v>296</v>
      </c>
      <c r="V88" s="60">
        <v>30</v>
      </c>
      <c r="W88" s="60"/>
      <c r="X88" s="60"/>
      <c r="Y88" s="60"/>
      <c r="Z88" s="60"/>
      <c r="AA88" s="60"/>
      <c r="AB88" s="60"/>
      <c r="AC88" s="60"/>
      <c r="AD88" s="60"/>
      <c r="AE88" s="60"/>
    </row>
    <row r="89" spans="1:31" ht="16.5" customHeight="1">
      <c r="A89" s="56" t="s">
        <v>27</v>
      </c>
      <c r="B89" s="56" t="s">
        <v>858</v>
      </c>
      <c r="C89" s="57" t="s">
        <v>1426</v>
      </c>
      <c r="G89" s="56" t="s">
        <v>31</v>
      </c>
      <c r="I89" s="56" t="s">
        <v>135</v>
      </c>
      <c r="J89" s="56" t="s">
        <v>1434</v>
      </c>
      <c r="U89" s="56" t="s">
        <v>296</v>
      </c>
      <c r="V89" s="56">
        <v>50</v>
      </c>
    </row>
    <row r="90" spans="1:31" ht="16.5" customHeight="1">
      <c r="A90" s="56" t="s">
        <v>79</v>
      </c>
      <c r="B90" s="56" t="s">
        <v>1430</v>
      </c>
      <c r="C90" s="57" t="s">
        <v>1432</v>
      </c>
      <c r="G90" s="56" t="s">
        <v>31</v>
      </c>
      <c r="I90" s="56" t="s">
        <v>135</v>
      </c>
      <c r="J90" s="56" t="s">
        <v>1433</v>
      </c>
      <c r="U90" s="56" t="s">
        <v>296</v>
      </c>
      <c r="V90" s="56">
        <v>50</v>
      </c>
    </row>
    <row r="91" spans="1:31" ht="16.5" customHeight="1">
      <c r="A91" s="56" t="s">
        <v>79</v>
      </c>
      <c r="B91" s="56" t="s">
        <v>1421</v>
      </c>
      <c r="C91" s="57" t="s">
        <v>1422</v>
      </c>
      <c r="G91" s="56" t="s">
        <v>31</v>
      </c>
      <c r="I91" s="56" t="s">
        <v>135</v>
      </c>
      <c r="J91" s="56" t="s">
        <v>1450</v>
      </c>
      <c r="U91" s="56" t="s">
        <v>296</v>
      </c>
      <c r="V91" s="56">
        <v>50</v>
      </c>
    </row>
    <row r="92" spans="1:31" ht="16.5" customHeight="1">
      <c r="A92" s="56" t="s">
        <v>79</v>
      </c>
      <c r="B92" s="56" t="s">
        <v>1423</v>
      </c>
      <c r="C92" s="57" t="s">
        <v>1424</v>
      </c>
      <c r="G92" s="56" t="s">
        <v>31</v>
      </c>
      <c r="I92" s="56" t="s">
        <v>135</v>
      </c>
      <c r="J92" s="56" t="s">
        <v>1451</v>
      </c>
      <c r="U92" s="56" t="s">
        <v>296</v>
      </c>
      <c r="V92" s="56">
        <v>50</v>
      </c>
    </row>
    <row r="93" spans="1:31" ht="16.5" customHeight="1">
      <c r="A93" s="56" t="s">
        <v>79</v>
      </c>
      <c r="B93" s="56" t="s">
        <v>1778</v>
      </c>
      <c r="C93" s="57" t="s">
        <v>1428</v>
      </c>
      <c r="G93" s="56" t="s">
        <v>31</v>
      </c>
      <c r="I93" s="56" t="s">
        <v>135</v>
      </c>
      <c r="J93" s="56" t="s">
        <v>1556</v>
      </c>
      <c r="U93" s="56" t="s">
        <v>296</v>
      </c>
      <c r="V93" s="56">
        <v>50</v>
      </c>
    </row>
    <row r="94" spans="1:31" s="49" customFormat="1" ht="16.5" customHeight="1">
      <c r="A94" s="49" t="s">
        <v>67</v>
      </c>
      <c r="C94" s="50"/>
      <c r="D94" s="51"/>
      <c r="F94" s="51"/>
    </row>
    <row r="95" spans="1:31" s="52" customFormat="1" ht="16.5" customHeight="1">
      <c r="C95" s="53"/>
      <c r="D95" s="54"/>
      <c r="F95" s="54"/>
    </row>
    <row r="96" spans="1:31" s="49" customFormat="1" ht="16.5" customHeight="1">
      <c r="A96" s="49" t="s">
        <v>65</v>
      </c>
      <c r="B96" s="49" t="s">
        <v>1882</v>
      </c>
      <c r="C96" s="50" t="s">
        <v>1881</v>
      </c>
      <c r="D96" s="51"/>
      <c r="F96" s="51"/>
      <c r="I96" s="49" t="s">
        <v>2476</v>
      </c>
    </row>
    <row r="97" spans="1:22" s="52" customFormat="1" ht="16.5" customHeight="1">
      <c r="A97" s="52" t="s">
        <v>27</v>
      </c>
      <c r="B97" s="52" t="s">
        <v>1425</v>
      </c>
      <c r="C97" s="53" t="s">
        <v>1954</v>
      </c>
      <c r="D97" s="54"/>
      <c r="F97" s="54"/>
      <c r="G97" s="52" t="s">
        <v>31</v>
      </c>
      <c r="U97" s="52" t="s">
        <v>296</v>
      </c>
      <c r="V97" s="52">
        <v>50</v>
      </c>
    </row>
    <row r="98" spans="1:22" s="52" customFormat="1" ht="16.5" customHeight="1">
      <c r="A98" s="52" t="s">
        <v>27</v>
      </c>
      <c r="B98" s="52" t="s">
        <v>1779</v>
      </c>
      <c r="C98" s="53" t="s">
        <v>1955</v>
      </c>
      <c r="D98" s="54"/>
      <c r="F98" s="54"/>
      <c r="G98" s="52" t="s">
        <v>31</v>
      </c>
      <c r="U98" s="52" t="s">
        <v>296</v>
      </c>
      <c r="V98" s="52">
        <v>50</v>
      </c>
    </row>
    <row r="99" spans="1:22" s="52" customFormat="1" ht="16.5" customHeight="1">
      <c r="A99" s="52" t="s">
        <v>79</v>
      </c>
      <c r="B99" s="52" t="s">
        <v>1761</v>
      </c>
      <c r="C99" s="53" t="s">
        <v>1427</v>
      </c>
      <c r="D99" s="54"/>
      <c r="F99" s="54"/>
      <c r="G99" s="52" t="s">
        <v>31</v>
      </c>
      <c r="I99" s="52" t="s">
        <v>135</v>
      </c>
      <c r="J99" s="52" t="s">
        <v>1426</v>
      </c>
      <c r="U99" s="52" t="s">
        <v>296</v>
      </c>
      <c r="V99" s="52">
        <v>50</v>
      </c>
    </row>
    <row r="100" spans="1:22" s="52" customFormat="1" ht="16.5" customHeight="1">
      <c r="A100" s="52" t="s">
        <v>27</v>
      </c>
      <c r="B100" s="52" t="s">
        <v>1448</v>
      </c>
      <c r="C100" s="53" t="s">
        <v>1953</v>
      </c>
      <c r="D100" s="54"/>
      <c r="F100" s="54"/>
      <c r="I100" s="52" t="s">
        <v>2495</v>
      </c>
      <c r="U100" s="52" t="s">
        <v>296</v>
      </c>
      <c r="V100" s="52">
        <v>50</v>
      </c>
    </row>
    <row r="101" spans="1:22" s="49" customFormat="1" ht="16.5" customHeight="1">
      <c r="A101" s="49" t="s">
        <v>67</v>
      </c>
      <c r="C101" s="50"/>
      <c r="D101" s="51"/>
      <c r="F101" s="51"/>
    </row>
    <row r="102" spans="1:22" s="52" customFormat="1" ht="16.5" customHeight="1">
      <c r="C102" s="53"/>
      <c r="D102" s="54"/>
      <c r="F102" s="54"/>
    </row>
    <row r="103" spans="1:22" ht="16.5" customHeight="1">
      <c r="A103" s="56" t="s">
        <v>27</v>
      </c>
      <c r="B103" s="56" t="s">
        <v>1445</v>
      </c>
      <c r="C103" s="57" t="s">
        <v>1732</v>
      </c>
      <c r="U103" s="56" t="s">
        <v>296</v>
      </c>
      <c r="V103" s="56">
        <v>255</v>
      </c>
    </row>
  </sheetData>
  <sheetProtection selectLockedCells="1" selectUnlockedCells="1"/>
  <conditionalFormatting sqref="B104:B1048576 B53 B38:B45 B60:B74 B78:B102 B2:B26">
    <cfRule type="duplicateValues" dxfId="41" priority="13"/>
  </conditionalFormatting>
  <conditionalFormatting sqref="B75">
    <cfRule type="duplicateValues" dxfId="40" priority="8"/>
  </conditionalFormatting>
  <conditionalFormatting sqref="B76:B77">
    <cfRule type="duplicateValues" dxfId="39" priority="7"/>
  </conditionalFormatting>
  <conditionalFormatting sqref="B103">
    <cfRule type="duplicateValues" dxfId="38" priority="3"/>
  </conditionalFormatting>
  <conditionalFormatting sqref="B27:B37">
    <cfRule type="duplicateValues" dxfId="37" priority="25"/>
  </conditionalFormatting>
  <conditionalFormatting sqref="B46:B52">
    <cfRule type="duplicateValues" dxfId="36" priority="2"/>
  </conditionalFormatting>
  <conditionalFormatting sqref="B54:B59">
    <cfRule type="duplicateValues" dxfId="35" priority="1"/>
  </conditionalFormatting>
  <dataValidations xWindow="164" yWindow="686" count="26">
    <dataValidation allowBlank="1" showInputMessage="1" showErrorMessage="1" promptTitle="Constraint" prompt="Can be used with integer and decimal types. Limit the range of numbers that can be entered (e.g., .&gt;0 and .&lt;100). " sqref="E220:E1048576" xr:uid="{00000000-0002-0000-0000-000000000000}"/>
    <dataValidation allowBlank="1" showInputMessage="1" showErrorMessage="1" promptTitle="Label" prompt="The label will act as the question in your survey (e.g., What is your name?)." sqref="C1:C2 C4:C1048576" xr:uid="{00000000-0002-0000-0000-000001000000}"/>
    <dataValidation allowBlank="1" showInputMessage="1" showErrorMessage="1" promptTitle="Calculation" prompt="Perform calculations using the values of preceeding questions (e.g., ${number}*100). Reference the calculate field to display the result (e.g., The answer is ${calc}). " sqref="M1:M9 M11:M1048576" xr:uid="{00000000-0002-0000-0000-000002000000}"/>
    <dataValidation allowBlank="1" showInputMessage="1" showErrorMessage="1" promptTitle="Hint" prompt="This will act as extra information that can help to answer the survey question (e.g., Distances should be entered in miles)." sqref="D1:D1048576" xr:uid="{00000000-0002-0000-0000-000003000000}"/>
    <dataValidation type="custom" errorStyle="warning" allowBlank="1" showInputMessage="1" showErrorMessage="1" errorTitle="Invalid Field Name" error="Name field must contain _x000a_ - unique values_x000a_ - no spaces or non-ascii characters_x000a_ - no reserved keywords or special symbols (these are listed on the types worksheet)." promptTitle="Database Field Name" prompt="This will be the field name in the resulting database. Eg: first_name,  survey_date. This field must contain _x000a_ - unique values_x000a_ - no spaces or non-ascii characters_x000a_ - no reserved keywords or special symbols (these are listed on the type worksheet)." sqref="B1:B1048576" xr:uid="{00000000-0002-0000-0000-000004000000}">
      <formula1>AND(LEN(B1)=LEN(SUBSTITUTE(B1," ","")),LEN(B1)&lt;32,COUNTIF(Reserved,B1) = 0,SUMPRODUCT(--ISNUMBER(SEARCH(Special,B1)))=0)</formula1>
    </dataValidation>
    <dataValidation allowBlank="1" showInputMessage="1" showErrorMessage="1" promptTitle="Constraint Message" prompt="When the constraint conditions are not met, this message will appear to prompt a valid answer (e.g., Please enter a value from 0-100)." sqref="F1:F1048576" xr:uid="{00000000-0002-0000-0000-000005000000}"/>
    <dataValidation allowBlank="1" showInputMessage="1" showErrorMessage="1" promptTitle="Default" prompt="Set the default value for this field. This will pre-populate the survey with the default value. This can either be used to save time by supplying a commonly used answer or by showing what type of answer choice is expected." sqref="J1:J1048576" xr:uid="{00000000-0002-0000-0000-000006000000}"/>
    <dataValidation allowBlank="1" showInputMessage="1" showErrorMessage="1" promptTitle="Relevant" prompt="This gives you the ability to skip questions or make additional questions appear based on the response to a previous question. A question is made relevant by meeting the conditions in the relevant field (e.g., ${name} = 'value')." sqref="L1:L1048576" xr:uid="{00000000-0002-0000-0000-000007000000}"/>
    <dataValidation allowBlank="1" showInputMessage="1" showErrorMessage="1" promptTitle="media::image" prompt="Copy your image file to the 'media' subfolder for your project and enter the name of your image file here (e.g., image.jpg)." sqref="S1:S1048576" xr:uid="{00000000-0002-0000-0000-000008000000}"/>
    <dataValidation allowBlank="1" showInputMessage="1" showErrorMessage="1" promptTitle="media::audio" prompt="Copy your audio file to the 'media' subfolder for your project and enter the name of your audio file here (e.g., audio.mp3)." sqref="R1:R219" xr:uid="{00000000-0002-0000-0000-000009000000}"/>
    <dataValidation allowBlank="1" showInputMessage="1" showErrorMessage="1" promptTitle="Localization - Label" prompt="Enter translations for your survey questions here. Include any further translations by creating a new column (e.g., label::Español (es)). The list of languages will appear in a drop-down menu on the survey." sqref="P1:P1048576" xr:uid="{00000000-0002-0000-0000-00000A000000}"/>
    <dataValidation allowBlank="1" showInputMessage="1" showErrorMessage="1" promptTitle="Localization - Hint" prompt="Enter translations for your survey question hints here. Include any further translations by creating a new column (e.g., hint::Español (es)). The list of languages will appear in a drop-down menu on the survey." sqref="Q1:Q1048576" xr:uid="{00000000-0002-0000-0000-00000B000000}"/>
    <dataValidation allowBlank="1" showInputMessage="1" showErrorMessage="1" promptTitle="bind::esri:fieldLength" prompt="Define the target field length in the feature service. This can be used to overwrite the default field length." sqref="V1:V1048576" xr:uid="{00000000-0002-0000-0000-00000C000000}"/>
    <dataValidation allowBlank="1" showInputMessage="1" showErrorMessage="1" promptTitle="choice_filter" prompt="When using cascading selects, this field is used to hold the expression to match the additional attribute columns on the choices tab (e.g., attribute=${value})." sqref="N1:N1048576" xr:uid="{00000000-0002-0000-0000-00000D000000}"/>
    <dataValidation allowBlank="1" showInputMessage="1" showErrorMessage="1" promptTitle="Required Message" prompt="When a required field has no response, this message will appear to prompt for an answer  (e.g., Please enter you name. This information is required.)." sqref="H1:H1048576" xr:uid="{00000000-0002-0000-0000-00000E000000}"/>
    <dataValidation allowBlank="1" showInputMessage="1" showErrorMessage="1" promptTitle="repeat_count" prompt="This value is used to specify the number of records available in a repeat. Once the repeat count has been specified, records within the repeat cannot be added or deleted." sqref="O1:O1048576" xr:uid="{00000000-0002-0000-0000-00000F000000}"/>
    <dataValidation allowBlank="1" showInputMessage="1" showErrorMessage="1" promptTitle="bind::esri:fieldAlias" prompt="Enter values to be used as the field alias in your feature service. This can be used to overwrite the default field alias values, which are derived from the question label." sqref="W1:W1048576" xr:uid="{00000000-0002-0000-0000-000010000000}"/>
    <dataValidation allowBlank="1" showInputMessage="1" showErrorMessage="1" promptTitle="body::esri:inputMask" prompt="Enter an expression to use an input mask to provide a set format for data entry in by using characters and symbols." sqref="X1:X1048576" xr:uid="{00000000-0002-0000-0000-000011000000}"/>
    <dataValidation allowBlank="1" showInputMessage="1" showErrorMessage="1" promptTitle="body::accuracyThreshold" prompt="Enter a numeric value for the threshold (in meters) above which geopoint results will not be accepted. Only applies to geopoint questions." sqref="T1:T1048576" xr:uid="{00000000-0002-0000-0000-000012000000}"/>
    <dataValidation allowBlank="1" showInputMessage="1" showErrorMessage="1" promptTitle="Constraint" prompt="Limit the range of numbers that can be entered (e.g., .&gt;0 and .&lt;100). Can be used with all question types." sqref="E1:E219" xr:uid="{00000000-0002-0000-0000-000013000000}"/>
    <dataValidation allowBlank="1" showInputMessage="1" showErrorMessage="1" promptTitle="bind::saveIncomplete" prompt="Set to true if the app is to autosave the survey response after this question." sqref="Z1:Z1048576" xr:uid="{00000000-0002-0000-0000-000014000000}"/>
    <dataValidation allowBlank="1" showInputMessage="1" showErrorMessage="1" promptTitle="bind::esri:parameters" prompt="Enter expressions that will be used to define behavior of repeats when editing your survey." sqref="Y1:Y1048576" xr:uid="{00000000-0002-0000-0000-000015000000}"/>
    <dataValidation allowBlank="1" showInputMessage="1" showErrorMessage="1" promptTitle="bind::esri:warning" prompt="Apply an expression that displays a warning if conditions are not met." sqref="AB1:AB1048576" xr:uid="{00000000-0002-0000-0000-000016000000}"/>
    <dataValidation allowBlank="1" showInputMessage="1" showErrorMessage="1" promptTitle="bind::esri:warning_message" prompt="The message displayed if the bind::esri:warning conditions were not met." sqref="AC1:AC1048576" xr:uid="{00000000-0002-0000-0000-000017000000}"/>
    <dataValidation allowBlank="1" showInputMessage="1" showErrorMessage="1" promptTitle="body::esri:style" prompt="Enter expressions to control how questions are presented." sqref="AD1:AD1048576" xr:uid="{00000000-0002-0000-0000-000018000000}"/>
    <dataValidation allowBlank="1" showInputMessage="1" showErrorMessage="1" promptTitle="parameters" prompt="Enter start, end and step parameters for range questions." sqref="AE1:AE1048576" xr:uid="{00000000-0002-0000-0000-000019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xWindow="164" yWindow="686" count="6">
        <x14:dataValidation type="list" allowBlank="1" showInputMessage="1" promptTitle="Required" prompt="Select 'yes' to require a value in this field before completing the survey." xr:uid="{00000000-0002-0000-0000-00001A000000}">
          <x14:formula1>
            <xm:f>types!$A$32:$A$33</xm:f>
          </x14:formula1>
          <xm:sqref>G1:G1048576</xm:sqref>
        </x14:dataValidation>
        <x14:dataValidation type="list" errorStyle="warning" allowBlank="1" showInputMessage="1" showErrorMessage="1" errorTitle="Not a valid XLSForm Type" error="Please select yes if you are using a select_one or select_multiple XLS Form Type._x000a_Otherwise, please enter a valid XLS Form Type. " promptTitle="Enter a supported XLSForm type" prompt="Please select an XLS Form Type from the supplied list. Enter a valid list name if using a select_one or select_multiple XLS Form Type." xr:uid="{00000000-0002-0000-0000-00001B000000}">
          <x14:formula1>
            <xm:f>types!$A$3:$A$29</xm:f>
          </x14:formula1>
          <xm:sqref>A1:A1048576</xm:sqref>
        </x14:dataValidation>
        <x14:dataValidation type="list" allowBlank="1" showInputMessage="1" promptTitle="Read Only" prompt="Select 'yes' to set the values in this field to read-only. These values will not be able to be edited in the survey." xr:uid="{00000000-0002-0000-0000-00001C000000}">
          <x14:formula1>
            <xm:f>types!$A$36:$A$37</xm:f>
          </x14:formula1>
          <xm:sqref>K1:K1048576</xm:sqref>
        </x14:dataValidation>
        <x14:dataValidation type="list" allowBlank="1" showInputMessage="1" showErrorMessage="1" promptTitle="bind::esri:FieldType" prompt="Define the target field type in the feature service. This can be used to overwrite the default field type (e.g., calculate and select_one fields are strings by default. To save the values in the feature service as integers, select esriFieldTypeInteger)." xr:uid="{00000000-0002-0000-0000-00001D000000}">
          <x14:formula1>
            <xm:f>types!$A$148:$A$156</xm:f>
          </x14:formula1>
          <xm:sqref>U1:U1048576</xm:sqref>
        </x14:dataValidation>
        <x14:dataValidation type="list" allowBlank="1" showInputMessage="1" showErrorMessage="1" promptTitle="bind::type" prompt="A field type to overwrite the default field type for the question with" xr:uid="{00000000-0002-0000-0000-00001E000000}">
          <x14:formula1>
            <xm:f>types!$A$191:$A$196</xm:f>
          </x14:formula1>
          <xm:sqref>AA1:AA1048576</xm:sqref>
        </x14:dataValidation>
        <x14:dataValidation type="list" errorStyle="warning" allowBlank="1" showInputMessage="1" showErrorMessage="1" errorTitle="Non-standard input" error="The appearance value you gave is not one of the standard supported appearance types. If you're attempting to combine two different appearance types, ensure that they're separated by a space." promptTitle="Appearance" prompt="Select the appearance of this field in your survey. See 'types' for more information." xr:uid="{00000000-0002-0000-0000-00001F000000}">
          <x14:formula1>
            <xm:f>types!$A$40:$A$68</xm:f>
          </x14:formula1>
          <xm:sqref>I1:I1048576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51"/>
  <sheetViews>
    <sheetView workbookViewId="0">
      <pane ySplit="1" topLeftCell="A232" activePane="bottomLeft" state="frozen"/>
      <selection pane="bottomLeft" activeCell="E243" sqref="E243"/>
    </sheetView>
  </sheetViews>
  <sheetFormatPr baseColWidth="10" defaultColWidth="13.5" defaultRowHeight="12.75" customHeight="1"/>
  <cols>
    <col min="1" max="1" width="13.5" style="35" customWidth="1"/>
    <col min="2" max="2" width="29.5" style="35" customWidth="1"/>
    <col min="3" max="3" width="21.5" style="35" customWidth="1"/>
    <col min="4" max="4" width="13.5" style="35"/>
    <col min="5" max="5" width="17" style="35" customWidth="1"/>
    <col min="6" max="16384" width="13.5" style="35"/>
  </cols>
  <sheetData>
    <row r="1" spans="1:7" s="30" customFormat="1" ht="15.75" customHeight="1">
      <c r="A1" s="30" t="s">
        <v>29</v>
      </c>
      <c r="B1" s="30" t="s">
        <v>1</v>
      </c>
      <c r="C1" s="30" t="s">
        <v>2</v>
      </c>
      <c r="D1" s="30" t="s">
        <v>30</v>
      </c>
      <c r="E1" s="31" t="s">
        <v>15</v>
      </c>
      <c r="F1" s="30" t="s">
        <v>1435</v>
      </c>
      <c r="G1" s="30" t="s">
        <v>2090</v>
      </c>
    </row>
    <row r="2" spans="1:7" s="32" customFormat="1" ht="12.75" customHeight="1">
      <c r="A2" s="32" t="s">
        <v>1452</v>
      </c>
      <c r="B2" s="33" t="s">
        <v>1453</v>
      </c>
      <c r="C2" s="33" t="s">
        <v>1975</v>
      </c>
    </row>
    <row r="3" spans="1:7" s="32" customFormat="1" ht="12.75" customHeight="1">
      <c r="A3" s="32" t="s">
        <v>1452</v>
      </c>
      <c r="B3" s="33" t="s">
        <v>1454</v>
      </c>
      <c r="C3" s="33" t="s">
        <v>1976</v>
      </c>
    </row>
    <row r="4" spans="1:7" s="32" customFormat="1" ht="12.75" customHeight="1">
      <c r="A4" s="32" t="s">
        <v>1452</v>
      </c>
      <c r="B4" s="33" t="s">
        <v>1455</v>
      </c>
      <c r="C4" s="33" t="s">
        <v>1977</v>
      </c>
    </row>
    <row r="5" spans="1:7" s="32" customFormat="1" ht="12.75" customHeight="1">
      <c r="A5" s="32" t="s">
        <v>1452</v>
      </c>
      <c r="B5" s="33" t="s">
        <v>1456</v>
      </c>
      <c r="C5" s="33" t="s">
        <v>1978</v>
      </c>
    </row>
    <row r="6" spans="1:7" s="32" customFormat="1" ht="12.75" customHeight="1">
      <c r="A6" s="32" t="s">
        <v>1452</v>
      </c>
      <c r="B6" s="33" t="s">
        <v>1457</v>
      </c>
      <c r="C6" s="33" t="s">
        <v>1979</v>
      </c>
    </row>
    <row r="7" spans="1:7" s="32" customFormat="1" ht="12.75" customHeight="1">
      <c r="A7" s="32" t="s">
        <v>1452</v>
      </c>
      <c r="B7" s="33" t="s">
        <v>1458</v>
      </c>
      <c r="C7" s="33" t="s">
        <v>1980</v>
      </c>
    </row>
    <row r="8" spans="1:7" s="32" customFormat="1" ht="12.75" customHeight="1">
      <c r="A8" s="32" t="s">
        <v>1452</v>
      </c>
      <c r="B8" s="33" t="s">
        <v>1459</v>
      </c>
      <c r="C8" s="33" t="s">
        <v>1981</v>
      </c>
    </row>
    <row r="9" spans="1:7" s="32" customFormat="1" ht="12.75" customHeight="1">
      <c r="A9" s="32" t="s">
        <v>1452</v>
      </c>
      <c r="B9" s="33" t="s">
        <v>1460</v>
      </c>
      <c r="C9" s="33" t="s">
        <v>1982</v>
      </c>
    </row>
    <row r="10" spans="1:7" s="32" customFormat="1" ht="12.75" customHeight="1">
      <c r="A10" s="32" t="s">
        <v>1452</v>
      </c>
      <c r="B10" s="33" t="s">
        <v>1461</v>
      </c>
      <c r="C10" s="33" t="s">
        <v>1983</v>
      </c>
    </row>
    <row r="11" spans="1:7" s="32" customFormat="1" ht="12.75" customHeight="1">
      <c r="A11" s="32" t="s">
        <v>1452</v>
      </c>
      <c r="B11" s="33" t="s">
        <v>1462</v>
      </c>
      <c r="C11" s="33" t="s">
        <v>1984</v>
      </c>
    </row>
    <row r="12" spans="1:7" s="32" customFormat="1" ht="12.75" customHeight="1">
      <c r="A12" s="32" t="s">
        <v>1452</v>
      </c>
      <c r="B12" s="33" t="s">
        <v>1463</v>
      </c>
      <c r="C12" s="33" t="s">
        <v>1985</v>
      </c>
    </row>
    <row r="13" spans="1:7" s="32" customFormat="1" ht="12.75" customHeight="1">
      <c r="A13" s="32" t="s">
        <v>1452</v>
      </c>
      <c r="B13" s="33" t="s">
        <v>1464</v>
      </c>
      <c r="C13" s="33" t="s">
        <v>1986</v>
      </c>
    </row>
    <row r="14" spans="1:7" s="32" customFormat="1" ht="12.75" customHeight="1">
      <c r="A14" s="32" t="s">
        <v>1452</v>
      </c>
      <c r="B14" s="33" t="s">
        <v>1465</v>
      </c>
      <c r="C14" s="33" t="s">
        <v>1987</v>
      </c>
    </row>
    <row r="15" spans="1:7" s="32" customFormat="1" ht="12.75" customHeight="1">
      <c r="A15" s="32" t="s">
        <v>1452</v>
      </c>
      <c r="B15" s="33" t="s">
        <v>1466</v>
      </c>
      <c r="C15" s="33" t="s">
        <v>1988</v>
      </c>
    </row>
    <row r="16" spans="1:7" s="32" customFormat="1" ht="12.75" customHeight="1">
      <c r="A16" s="32" t="s">
        <v>1452</v>
      </c>
      <c r="B16" s="33" t="s">
        <v>1467</v>
      </c>
      <c r="C16" s="33" t="s">
        <v>1989</v>
      </c>
    </row>
    <row r="17" spans="1:3" s="32" customFormat="1" ht="12.75" customHeight="1">
      <c r="A17" s="32" t="s">
        <v>1452</v>
      </c>
      <c r="B17" s="33" t="s">
        <v>1468</v>
      </c>
      <c r="C17" s="33" t="s">
        <v>1990</v>
      </c>
    </row>
    <row r="18" spans="1:3" s="32" customFormat="1" ht="12.75" customHeight="1">
      <c r="A18" s="32" t="s">
        <v>1452</v>
      </c>
      <c r="B18" s="33" t="s">
        <v>1469</v>
      </c>
      <c r="C18" s="33" t="s">
        <v>1991</v>
      </c>
    </row>
    <row r="19" spans="1:3" s="32" customFormat="1" ht="12.75" customHeight="1">
      <c r="A19" s="32" t="s">
        <v>1452</v>
      </c>
      <c r="B19" s="33" t="s">
        <v>1470</v>
      </c>
      <c r="C19" s="33" t="s">
        <v>1992</v>
      </c>
    </row>
    <row r="20" spans="1:3" s="32" customFormat="1" ht="12.75" customHeight="1">
      <c r="A20" s="32" t="s">
        <v>1452</v>
      </c>
      <c r="B20" s="33" t="s">
        <v>1471</v>
      </c>
      <c r="C20" s="33" t="s">
        <v>1993</v>
      </c>
    </row>
    <row r="21" spans="1:3" s="32" customFormat="1" ht="12.75" customHeight="1">
      <c r="A21" s="32" t="s">
        <v>1452</v>
      </c>
      <c r="B21" s="33" t="s">
        <v>1472</v>
      </c>
      <c r="C21" s="33" t="s">
        <v>1994</v>
      </c>
    </row>
    <row r="22" spans="1:3" s="32" customFormat="1" ht="12.75" customHeight="1">
      <c r="A22" s="32" t="s">
        <v>1452</v>
      </c>
      <c r="B22" s="33" t="s">
        <v>1473</v>
      </c>
      <c r="C22" s="33" t="s">
        <v>1995</v>
      </c>
    </row>
    <row r="23" spans="1:3" s="32" customFormat="1" ht="12.75" customHeight="1">
      <c r="A23" s="32" t="s">
        <v>1452</v>
      </c>
      <c r="B23" s="33" t="s">
        <v>1474</v>
      </c>
      <c r="C23" s="33" t="s">
        <v>1996</v>
      </c>
    </row>
    <row r="24" spans="1:3" s="32" customFormat="1" ht="12.75" customHeight="1">
      <c r="A24" s="32" t="s">
        <v>1452</v>
      </c>
      <c r="B24" s="33" t="s">
        <v>1475</v>
      </c>
      <c r="C24" s="33" t="s">
        <v>1997</v>
      </c>
    </row>
    <row r="25" spans="1:3" s="32" customFormat="1" ht="12.75" customHeight="1">
      <c r="A25" s="32" t="s">
        <v>1452</v>
      </c>
      <c r="B25" s="33" t="s">
        <v>1476</v>
      </c>
      <c r="C25" s="33" t="s">
        <v>1998</v>
      </c>
    </row>
    <row r="26" spans="1:3" s="32" customFormat="1" ht="12.75" customHeight="1">
      <c r="A26" s="32" t="s">
        <v>1452</v>
      </c>
      <c r="B26" s="33" t="s">
        <v>1477</v>
      </c>
      <c r="C26" s="33" t="s">
        <v>1999</v>
      </c>
    </row>
    <row r="27" spans="1:3" s="32" customFormat="1" ht="12.75" customHeight="1">
      <c r="A27" s="32" t="s">
        <v>1452</v>
      </c>
      <c r="B27" s="33" t="s">
        <v>1478</v>
      </c>
      <c r="C27" s="33" t="s">
        <v>2000</v>
      </c>
    </row>
    <row r="28" spans="1:3" s="32" customFormat="1" ht="12.75" customHeight="1">
      <c r="A28" s="32" t="s">
        <v>1452</v>
      </c>
      <c r="B28" s="33" t="s">
        <v>1479</v>
      </c>
      <c r="C28" s="33" t="s">
        <v>2001</v>
      </c>
    </row>
    <row r="29" spans="1:3" s="32" customFormat="1" ht="12.75" customHeight="1">
      <c r="A29" s="32" t="s">
        <v>1452</v>
      </c>
      <c r="B29" s="33" t="s">
        <v>1480</v>
      </c>
      <c r="C29" s="33" t="s">
        <v>2002</v>
      </c>
    </row>
    <row r="30" spans="1:3" s="32" customFormat="1" ht="12.75" customHeight="1">
      <c r="A30" s="32" t="s">
        <v>1452</v>
      </c>
      <c r="B30" s="33" t="s">
        <v>1481</v>
      </c>
      <c r="C30" s="33" t="s">
        <v>2003</v>
      </c>
    </row>
    <row r="31" spans="1:3" s="32" customFormat="1" ht="12.75" customHeight="1">
      <c r="A31" s="32" t="s">
        <v>1452</v>
      </c>
      <c r="B31" s="33" t="s">
        <v>1482</v>
      </c>
      <c r="C31" s="33" t="s">
        <v>2004</v>
      </c>
    </row>
    <row r="32" spans="1:3" s="32" customFormat="1" ht="12.75" customHeight="1">
      <c r="A32" s="32" t="s">
        <v>1452</v>
      </c>
      <c r="B32" s="33" t="s">
        <v>1483</v>
      </c>
      <c r="C32" s="33" t="s">
        <v>2005</v>
      </c>
    </row>
    <row r="33" spans="1:3" s="32" customFormat="1" ht="12.75" customHeight="1">
      <c r="A33" s="32" t="s">
        <v>1452</v>
      </c>
      <c r="B33" s="33" t="s">
        <v>1484</v>
      </c>
      <c r="C33" s="33" t="s">
        <v>2006</v>
      </c>
    </row>
    <row r="34" spans="1:3" s="32" customFormat="1" ht="12.75" customHeight="1">
      <c r="A34" s="32" t="s">
        <v>1452</v>
      </c>
      <c r="B34" s="33" t="s">
        <v>1485</v>
      </c>
      <c r="C34" s="33" t="s">
        <v>2007</v>
      </c>
    </row>
    <row r="35" spans="1:3" s="32" customFormat="1" ht="12.75" customHeight="1">
      <c r="A35" s="32" t="s">
        <v>1452</v>
      </c>
      <c r="B35" s="33" t="s">
        <v>1486</v>
      </c>
      <c r="C35" s="33" t="s">
        <v>2008</v>
      </c>
    </row>
    <row r="36" spans="1:3" s="32" customFormat="1" ht="12.75" customHeight="1">
      <c r="A36" s="32" t="s">
        <v>1452</v>
      </c>
      <c r="B36" s="33" t="s">
        <v>1487</v>
      </c>
      <c r="C36" s="33" t="s">
        <v>2009</v>
      </c>
    </row>
    <row r="37" spans="1:3" s="32" customFormat="1" ht="12.75" customHeight="1">
      <c r="A37" s="32" t="s">
        <v>1452</v>
      </c>
      <c r="B37" s="33" t="s">
        <v>1488</v>
      </c>
      <c r="C37" s="33" t="s">
        <v>2010</v>
      </c>
    </row>
    <row r="38" spans="1:3" s="32" customFormat="1" ht="12.75" customHeight="1">
      <c r="A38" s="32" t="s">
        <v>1452</v>
      </c>
      <c r="B38" s="33" t="s">
        <v>1489</v>
      </c>
      <c r="C38" s="33" t="s">
        <v>2011</v>
      </c>
    </row>
    <row r="39" spans="1:3" s="32" customFormat="1" ht="12.75" customHeight="1">
      <c r="A39" s="32" t="s">
        <v>1452</v>
      </c>
      <c r="B39" s="33" t="s">
        <v>1490</v>
      </c>
      <c r="C39" s="33" t="s">
        <v>2012</v>
      </c>
    </row>
    <row r="40" spans="1:3" s="32" customFormat="1" ht="12.75" customHeight="1">
      <c r="A40" s="32" t="s">
        <v>1452</v>
      </c>
      <c r="B40" s="33" t="s">
        <v>1491</v>
      </c>
      <c r="C40" s="33" t="s">
        <v>2013</v>
      </c>
    </row>
    <row r="41" spans="1:3" s="32" customFormat="1" ht="12.75" customHeight="1">
      <c r="A41" s="32" t="s">
        <v>1452</v>
      </c>
      <c r="B41" s="33" t="s">
        <v>1492</v>
      </c>
      <c r="C41" s="33" t="s">
        <v>2014</v>
      </c>
    </row>
    <row r="42" spans="1:3" s="32" customFormat="1" ht="12.75" customHeight="1">
      <c r="A42" s="32" t="s">
        <v>1452</v>
      </c>
      <c r="B42" s="33" t="s">
        <v>1493</v>
      </c>
      <c r="C42" s="33" t="s">
        <v>2015</v>
      </c>
    </row>
    <row r="43" spans="1:3" s="32" customFormat="1" ht="12.75" customHeight="1">
      <c r="A43" s="32" t="s">
        <v>1452</v>
      </c>
      <c r="B43" s="33" t="s">
        <v>1494</v>
      </c>
      <c r="C43" s="33" t="s">
        <v>2016</v>
      </c>
    </row>
    <row r="44" spans="1:3" s="32" customFormat="1" ht="12.75" customHeight="1">
      <c r="A44" s="32" t="s">
        <v>1452</v>
      </c>
      <c r="B44" s="33" t="s">
        <v>1495</v>
      </c>
      <c r="C44" s="33" t="s">
        <v>2017</v>
      </c>
    </row>
    <row r="45" spans="1:3" s="32" customFormat="1" ht="12.75" customHeight="1">
      <c r="A45" s="32" t="s">
        <v>1452</v>
      </c>
      <c r="B45" s="33" t="s">
        <v>1496</v>
      </c>
      <c r="C45" s="33" t="s">
        <v>2018</v>
      </c>
    </row>
    <row r="46" spans="1:3" s="32" customFormat="1" ht="12.75" customHeight="1">
      <c r="A46" s="32" t="s">
        <v>1452</v>
      </c>
      <c r="B46" s="33" t="s">
        <v>1497</v>
      </c>
      <c r="C46" s="33" t="s">
        <v>2019</v>
      </c>
    </row>
    <row r="47" spans="1:3" s="32" customFormat="1" ht="12.75" customHeight="1">
      <c r="A47" s="32" t="s">
        <v>1452</v>
      </c>
      <c r="B47" s="33" t="s">
        <v>1498</v>
      </c>
      <c r="C47" s="33" t="s">
        <v>2020</v>
      </c>
    </row>
    <row r="48" spans="1:3" s="32" customFormat="1" ht="12.75" customHeight="1">
      <c r="A48" s="32" t="s">
        <v>1452</v>
      </c>
      <c r="B48" s="33" t="s">
        <v>1499</v>
      </c>
      <c r="C48" s="33" t="s">
        <v>2021</v>
      </c>
    </row>
    <row r="49" spans="1:3" s="32" customFormat="1" ht="12.75" customHeight="1">
      <c r="A49" s="32" t="s">
        <v>1452</v>
      </c>
      <c r="B49" s="33" t="s">
        <v>1500</v>
      </c>
      <c r="C49" s="33" t="s">
        <v>2022</v>
      </c>
    </row>
    <row r="50" spans="1:3" s="32" customFormat="1" ht="12.75" customHeight="1">
      <c r="A50" s="32" t="s">
        <v>1452</v>
      </c>
      <c r="B50" s="33" t="s">
        <v>1501</v>
      </c>
      <c r="C50" s="33" t="s">
        <v>2023</v>
      </c>
    </row>
    <row r="51" spans="1:3" s="32" customFormat="1" ht="12.75" customHeight="1">
      <c r="A51" s="32" t="s">
        <v>1452</v>
      </c>
      <c r="B51" s="33" t="s">
        <v>1502</v>
      </c>
      <c r="C51" s="33" t="s">
        <v>2024</v>
      </c>
    </row>
    <row r="52" spans="1:3" s="32" customFormat="1" ht="12.75" customHeight="1">
      <c r="A52" s="32" t="s">
        <v>1452</v>
      </c>
      <c r="B52" s="33" t="s">
        <v>1503</v>
      </c>
      <c r="C52" s="33" t="s">
        <v>2025</v>
      </c>
    </row>
    <row r="53" spans="1:3" s="32" customFormat="1" ht="12.75" customHeight="1">
      <c r="A53" s="32" t="s">
        <v>1452</v>
      </c>
      <c r="B53" s="33" t="s">
        <v>1504</v>
      </c>
      <c r="C53" s="33" t="s">
        <v>2026</v>
      </c>
    </row>
    <row r="54" spans="1:3" s="32" customFormat="1" ht="12.75" customHeight="1">
      <c r="A54" s="32" t="s">
        <v>1452</v>
      </c>
      <c r="B54" s="33" t="s">
        <v>1505</v>
      </c>
      <c r="C54" s="33" t="s">
        <v>2027</v>
      </c>
    </row>
    <row r="55" spans="1:3" s="32" customFormat="1" ht="12.75" customHeight="1">
      <c r="A55" s="32" t="s">
        <v>1452</v>
      </c>
      <c r="B55" s="33" t="s">
        <v>1506</v>
      </c>
      <c r="C55" s="33" t="s">
        <v>2028</v>
      </c>
    </row>
    <row r="56" spans="1:3" s="32" customFormat="1" ht="12.75" customHeight="1">
      <c r="A56" s="32" t="s">
        <v>1452</v>
      </c>
      <c r="B56" s="33" t="s">
        <v>1507</v>
      </c>
      <c r="C56" s="33" t="s">
        <v>2029</v>
      </c>
    </row>
    <row r="57" spans="1:3" s="32" customFormat="1" ht="12.75" customHeight="1">
      <c r="A57" s="32" t="s">
        <v>1452</v>
      </c>
      <c r="B57" s="33" t="s">
        <v>1508</v>
      </c>
      <c r="C57" s="33" t="s">
        <v>2030</v>
      </c>
    </row>
    <row r="58" spans="1:3" s="32" customFormat="1" ht="12.75" customHeight="1">
      <c r="A58" s="32" t="s">
        <v>1452</v>
      </c>
      <c r="B58" s="33" t="s">
        <v>1509</v>
      </c>
      <c r="C58" s="33" t="s">
        <v>2031</v>
      </c>
    </row>
    <row r="59" spans="1:3" s="32" customFormat="1" ht="12.75" customHeight="1">
      <c r="A59" s="32" t="s">
        <v>1452</v>
      </c>
      <c r="B59" s="33" t="s">
        <v>1510</v>
      </c>
      <c r="C59" s="33" t="s">
        <v>2032</v>
      </c>
    </row>
    <row r="60" spans="1:3" s="32" customFormat="1" ht="12.75" customHeight="1">
      <c r="A60" s="32" t="s">
        <v>1452</v>
      </c>
      <c r="B60" s="33" t="s">
        <v>1511</v>
      </c>
      <c r="C60" s="33" t="s">
        <v>2033</v>
      </c>
    </row>
    <row r="61" spans="1:3" s="32" customFormat="1" ht="12.75" customHeight="1">
      <c r="A61" s="32" t="s">
        <v>1452</v>
      </c>
      <c r="B61" s="33" t="s">
        <v>1512</v>
      </c>
      <c r="C61" s="33" t="s">
        <v>2034</v>
      </c>
    </row>
    <row r="62" spans="1:3" s="32" customFormat="1" ht="12.75" customHeight="1">
      <c r="A62" s="32" t="s">
        <v>1452</v>
      </c>
      <c r="B62" s="33" t="s">
        <v>1513</v>
      </c>
      <c r="C62" s="33" t="s">
        <v>2035</v>
      </c>
    </row>
    <row r="63" spans="1:3" s="32" customFormat="1" ht="12.75" customHeight="1">
      <c r="A63" s="32" t="s">
        <v>1452</v>
      </c>
      <c r="B63" s="33" t="s">
        <v>1514</v>
      </c>
      <c r="C63" s="33" t="s">
        <v>2036</v>
      </c>
    </row>
    <row r="64" spans="1:3" s="32" customFormat="1" ht="12.75" customHeight="1">
      <c r="A64" s="32" t="s">
        <v>1452</v>
      </c>
      <c r="B64" s="33" t="s">
        <v>1515</v>
      </c>
      <c r="C64" s="33" t="s">
        <v>2037</v>
      </c>
    </row>
    <row r="65" spans="1:3" s="32" customFormat="1" ht="12.75" customHeight="1">
      <c r="A65" s="32" t="s">
        <v>1452</v>
      </c>
      <c r="B65" s="33" t="s">
        <v>1516</v>
      </c>
      <c r="C65" s="33" t="s">
        <v>2038</v>
      </c>
    </row>
    <row r="66" spans="1:3" s="32" customFormat="1" ht="12.75" customHeight="1">
      <c r="A66" s="32" t="s">
        <v>1452</v>
      </c>
      <c r="B66" s="33" t="s">
        <v>1517</v>
      </c>
      <c r="C66" s="33" t="s">
        <v>2039</v>
      </c>
    </row>
    <row r="67" spans="1:3" s="32" customFormat="1" ht="12.75" customHeight="1">
      <c r="A67" s="32" t="s">
        <v>1452</v>
      </c>
      <c r="B67" s="33" t="s">
        <v>1518</v>
      </c>
      <c r="C67" s="33" t="s">
        <v>2040</v>
      </c>
    </row>
    <row r="68" spans="1:3" s="32" customFormat="1" ht="12.75" customHeight="1">
      <c r="A68" s="32" t="s">
        <v>1452</v>
      </c>
      <c r="B68" s="33" t="s">
        <v>1519</v>
      </c>
      <c r="C68" s="33" t="s">
        <v>2041</v>
      </c>
    </row>
    <row r="69" spans="1:3" s="32" customFormat="1" ht="12.75" customHeight="1">
      <c r="A69" s="32" t="s">
        <v>1452</v>
      </c>
      <c r="B69" s="33" t="s">
        <v>1520</v>
      </c>
      <c r="C69" s="33" t="s">
        <v>1521</v>
      </c>
    </row>
    <row r="70" spans="1:3" s="32" customFormat="1" ht="12.75" customHeight="1">
      <c r="A70" s="32" t="s">
        <v>1452</v>
      </c>
      <c r="B70" s="33" t="s">
        <v>1522</v>
      </c>
      <c r="C70" s="33" t="s">
        <v>2042</v>
      </c>
    </row>
    <row r="71" spans="1:3" s="32" customFormat="1" ht="12.75" customHeight="1">
      <c r="A71" s="32" t="s">
        <v>1452</v>
      </c>
      <c r="B71" s="33" t="s">
        <v>1523</v>
      </c>
      <c r="C71" s="33" t="s">
        <v>2043</v>
      </c>
    </row>
    <row r="72" spans="1:3" s="32" customFormat="1" ht="12.75" customHeight="1">
      <c r="A72" s="32" t="s">
        <v>1452</v>
      </c>
      <c r="B72" s="33" t="s">
        <v>1524</v>
      </c>
      <c r="C72" s="33" t="s">
        <v>2044</v>
      </c>
    </row>
    <row r="73" spans="1:3" s="32" customFormat="1" ht="12.75" customHeight="1">
      <c r="A73" s="32" t="s">
        <v>1452</v>
      </c>
      <c r="B73" s="33" t="s">
        <v>1525</v>
      </c>
      <c r="C73" s="33" t="s">
        <v>2045</v>
      </c>
    </row>
    <row r="74" spans="1:3" s="32" customFormat="1" ht="12.75" customHeight="1">
      <c r="A74" s="32" t="s">
        <v>1452</v>
      </c>
      <c r="B74" s="33" t="s">
        <v>1526</v>
      </c>
      <c r="C74" s="33" t="s">
        <v>2046</v>
      </c>
    </row>
    <row r="75" spans="1:3" s="32" customFormat="1" ht="12.75" customHeight="1">
      <c r="A75" s="32" t="s">
        <v>1452</v>
      </c>
      <c r="B75" s="33" t="s">
        <v>1527</v>
      </c>
      <c r="C75" s="33" t="s">
        <v>2047</v>
      </c>
    </row>
    <row r="76" spans="1:3" s="32" customFormat="1" ht="12.75" customHeight="1">
      <c r="A76" s="32" t="s">
        <v>1452</v>
      </c>
      <c r="B76" s="33" t="s">
        <v>1528</v>
      </c>
      <c r="C76" s="33" t="s">
        <v>2048</v>
      </c>
    </row>
    <row r="77" spans="1:3" s="32" customFormat="1" ht="12.75" customHeight="1">
      <c r="A77" s="32" t="s">
        <v>1452</v>
      </c>
      <c r="B77" s="33" t="s">
        <v>1529</v>
      </c>
      <c r="C77" s="33" t="s">
        <v>2049</v>
      </c>
    </row>
    <row r="78" spans="1:3" s="32" customFormat="1" ht="12.75" customHeight="1">
      <c r="A78" s="32" t="s">
        <v>1452</v>
      </c>
      <c r="B78" s="33" t="s">
        <v>1530</v>
      </c>
      <c r="C78" s="33" t="s">
        <v>2050</v>
      </c>
    </row>
    <row r="79" spans="1:3" s="32" customFormat="1" ht="12.75" customHeight="1">
      <c r="A79" s="32" t="s">
        <v>1452</v>
      </c>
      <c r="B79" s="33" t="s">
        <v>1531</v>
      </c>
      <c r="C79" s="33" t="s">
        <v>2051</v>
      </c>
    </row>
    <row r="80" spans="1:3" s="32" customFormat="1" ht="12.75" customHeight="1">
      <c r="A80" s="32" t="s">
        <v>1452</v>
      </c>
      <c r="B80" s="33" t="s">
        <v>1532</v>
      </c>
      <c r="C80" s="33" t="s">
        <v>2052</v>
      </c>
    </row>
    <row r="81" spans="1:3" s="32" customFormat="1" ht="12.75" customHeight="1">
      <c r="A81" s="32" t="s">
        <v>1452</v>
      </c>
      <c r="B81" s="33" t="s">
        <v>1533</v>
      </c>
      <c r="C81" s="33" t="s">
        <v>2053</v>
      </c>
    </row>
    <row r="82" spans="1:3" s="32" customFormat="1" ht="12.75" customHeight="1">
      <c r="A82" s="32" t="s">
        <v>1452</v>
      </c>
      <c r="B82" s="33" t="s">
        <v>1534</v>
      </c>
      <c r="C82" s="33" t="s">
        <v>2054</v>
      </c>
    </row>
    <row r="83" spans="1:3" s="32" customFormat="1" ht="12.75" customHeight="1">
      <c r="A83" s="32" t="s">
        <v>1452</v>
      </c>
      <c r="B83" s="33" t="s">
        <v>1535</v>
      </c>
      <c r="C83" s="33" t="s">
        <v>2055</v>
      </c>
    </row>
    <row r="84" spans="1:3" s="32" customFormat="1" ht="12.75" customHeight="1">
      <c r="A84" s="32" t="s">
        <v>1452</v>
      </c>
      <c r="B84" s="33" t="s">
        <v>1536</v>
      </c>
      <c r="C84" s="33" t="s">
        <v>2056</v>
      </c>
    </row>
    <row r="85" spans="1:3" s="32" customFormat="1" ht="12.75" customHeight="1">
      <c r="A85" s="32" t="s">
        <v>1452</v>
      </c>
      <c r="B85" s="33" t="s">
        <v>1537</v>
      </c>
      <c r="C85" s="33" t="s">
        <v>2057</v>
      </c>
    </row>
    <row r="86" spans="1:3" s="32" customFormat="1" ht="12.75" customHeight="1">
      <c r="A86" s="32" t="s">
        <v>1452</v>
      </c>
      <c r="B86" s="33" t="s">
        <v>1538</v>
      </c>
      <c r="C86" s="33" t="s">
        <v>2058</v>
      </c>
    </row>
    <row r="87" spans="1:3" s="32" customFormat="1" ht="12.75" customHeight="1">
      <c r="A87" s="32" t="s">
        <v>1452</v>
      </c>
      <c r="B87" s="33" t="s">
        <v>1539</v>
      </c>
      <c r="C87" s="33" t="s">
        <v>2059</v>
      </c>
    </row>
    <row r="88" spans="1:3" s="32" customFormat="1" ht="12.75" customHeight="1">
      <c r="A88" s="32" t="s">
        <v>1452</v>
      </c>
      <c r="B88" s="33" t="s">
        <v>1540</v>
      </c>
      <c r="C88" s="33" t="s">
        <v>2060</v>
      </c>
    </row>
    <row r="89" spans="1:3" s="32" customFormat="1" ht="12.75" customHeight="1">
      <c r="A89" s="32" t="s">
        <v>1452</v>
      </c>
      <c r="B89" s="33" t="s">
        <v>1541</v>
      </c>
      <c r="C89" s="33" t="s">
        <v>2061</v>
      </c>
    </row>
    <row r="90" spans="1:3" s="32" customFormat="1" ht="12.75" customHeight="1">
      <c r="A90" s="32" t="s">
        <v>1452</v>
      </c>
      <c r="B90" s="33" t="s">
        <v>1542</v>
      </c>
      <c r="C90" s="33" t="s">
        <v>2062</v>
      </c>
    </row>
    <row r="91" spans="1:3" s="32" customFormat="1" ht="12.75" customHeight="1">
      <c r="A91" s="32" t="s">
        <v>1452</v>
      </c>
      <c r="B91" s="33" t="s">
        <v>1543</v>
      </c>
      <c r="C91" s="33" t="s">
        <v>2063</v>
      </c>
    </row>
    <row r="92" spans="1:3" s="32" customFormat="1" ht="12.75" customHeight="1">
      <c r="A92" s="32" t="s">
        <v>1452</v>
      </c>
      <c r="B92" s="33" t="s">
        <v>1544</v>
      </c>
      <c r="C92" s="33" t="s">
        <v>2064</v>
      </c>
    </row>
    <row r="93" spans="1:3" s="32" customFormat="1" ht="12.75" customHeight="1">
      <c r="A93" s="32" t="s">
        <v>1452</v>
      </c>
      <c r="B93" s="33" t="s">
        <v>1545</v>
      </c>
      <c r="C93" s="33" t="s">
        <v>2065</v>
      </c>
    </row>
    <row r="94" spans="1:3" s="32" customFormat="1" ht="12.75" customHeight="1">
      <c r="A94" s="32" t="s">
        <v>1452</v>
      </c>
      <c r="B94" s="33" t="s">
        <v>1546</v>
      </c>
      <c r="C94" s="33" t="s">
        <v>2066</v>
      </c>
    </row>
    <row r="95" spans="1:3" s="32" customFormat="1" ht="12.75" customHeight="1">
      <c r="A95" s="32" t="s">
        <v>1452</v>
      </c>
      <c r="B95" s="33" t="s">
        <v>1547</v>
      </c>
      <c r="C95" s="33" t="s">
        <v>2067</v>
      </c>
    </row>
    <row r="96" spans="1:3" s="32" customFormat="1" ht="12.75" customHeight="1">
      <c r="A96" s="32" t="s">
        <v>1452</v>
      </c>
      <c r="B96" s="33" t="s">
        <v>1548</v>
      </c>
      <c r="C96" s="33" t="s">
        <v>2068</v>
      </c>
    </row>
    <row r="97" spans="1:3" s="32" customFormat="1" ht="12.75" customHeight="1">
      <c r="A97" s="32" t="s">
        <v>1452</v>
      </c>
      <c r="B97" s="33" t="s">
        <v>1549</v>
      </c>
      <c r="C97" s="33" t="s">
        <v>2069</v>
      </c>
    </row>
    <row r="98" spans="1:3" s="32" customFormat="1" ht="12.75" customHeight="1">
      <c r="A98" s="32" t="s">
        <v>1452</v>
      </c>
      <c r="B98" s="33" t="s">
        <v>1550</v>
      </c>
      <c r="C98" s="33" t="s">
        <v>2070</v>
      </c>
    </row>
    <row r="99" spans="1:3" s="32" customFormat="1" ht="12.75" customHeight="1">
      <c r="A99" s="32" t="s">
        <v>1452</v>
      </c>
      <c r="B99" s="33" t="s">
        <v>1551</v>
      </c>
      <c r="C99" s="33" t="s">
        <v>2071</v>
      </c>
    </row>
    <row r="100" spans="1:3" s="32" customFormat="1" ht="12.75" customHeight="1">
      <c r="A100" s="32" t="s">
        <v>1452</v>
      </c>
      <c r="B100" s="33" t="s">
        <v>1552</v>
      </c>
      <c r="C100" s="33" t="s">
        <v>2072</v>
      </c>
    </row>
    <row r="101" spans="1:3" s="32" customFormat="1" ht="12.75" customHeight="1">
      <c r="A101" s="32" t="s">
        <v>1452</v>
      </c>
      <c r="B101" s="33" t="s">
        <v>1553</v>
      </c>
      <c r="C101" s="33" t="s">
        <v>2073</v>
      </c>
    </row>
    <row r="102" spans="1:3" s="32" customFormat="1" ht="12.75" customHeight="1">
      <c r="A102" s="32" t="s">
        <v>1452</v>
      </c>
      <c r="B102" s="33" t="s">
        <v>1554</v>
      </c>
      <c r="C102" s="33" t="s">
        <v>2074</v>
      </c>
    </row>
    <row r="103" spans="1:3" s="32" customFormat="1" ht="12.75" customHeight="1">
      <c r="B103" s="33"/>
      <c r="C103" s="33"/>
    </row>
    <row r="104" spans="1:3" ht="12.75" customHeight="1">
      <c r="A104" s="32" t="s">
        <v>1435</v>
      </c>
      <c r="B104" s="34" t="s">
        <v>1558</v>
      </c>
      <c r="C104" s="34" t="s">
        <v>1558</v>
      </c>
    </row>
    <row r="105" spans="1:3" ht="12.75" customHeight="1">
      <c r="A105" s="32" t="s">
        <v>1435</v>
      </c>
      <c r="B105" s="34" t="s">
        <v>1559</v>
      </c>
      <c r="C105" s="34" t="s">
        <v>1559</v>
      </c>
    </row>
    <row r="106" spans="1:3" ht="12.75" customHeight="1">
      <c r="A106" s="32" t="s">
        <v>1435</v>
      </c>
      <c r="B106" s="34" t="s">
        <v>1560</v>
      </c>
      <c r="C106" s="34" t="s">
        <v>1560</v>
      </c>
    </row>
    <row r="107" spans="1:3" ht="12.75" customHeight="1">
      <c r="A107" s="32" t="s">
        <v>1435</v>
      </c>
      <c r="B107" s="34" t="s">
        <v>1561</v>
      </c>
      <c r="C107" s="34" t="s">
        <v>1561</v>
      </c>
    </row>
    <row r="108" spans="1:3" ht="12.75" customHeight="1">
      <c r="A108" s="32" t="s">
        <v>1435</v>
      </c>
      <c r="B108" s="34" t="s">
        <v>1562</v>
      </c>
      <c r="C108" s="34" t="s">
        <v>1562</v>
      </c>
    </row>
    <row r="109" spans="1:3" ht="12.75" customHeight="1">
      <c r="A109" s="32" t="s">
        <v>1435</v>
      </c>
      <c r="B109" s="36" t="s">
        <v>1563</v>
      </c>
      <c r="C109" s="36" t="s">
        <v>1563</v>
      </c>
    </row>
    <row r="110" spans="1:3" ht="12.75" customHeight="1">
      <c r="A110" s="32" t="s">
        <v>1435</v>
      </c>
      <c r="B110" s="34" t="s">
        <v>1564</v>
      </c>
      <c r="C110" s="34" t="s">
        <v>1564</v>
      </c>
    </row>
    <row r="111" spans="1:3" ht="12.75" customHeight="1">
      <c r="A111" s="32" t="s">
        <v>1435</v>
      </c>
      <c r="B111" s="34" t="s">
        <v>1565</v>
      </c>
      <c r="C111" s="34" t="s">
        <v>1565</v>
      </c>
    </row>
    <row r="112" spans="1:3" ht="12.75" customHeight="1">
      <c r="A112" s="32" t="s">
        <v>1435</v>
      </c>
      <c r="B112" s="34" t="s">
        <v>1566</v>
      </c>
      <c r="C112" s="34" t="s">
        <v>1566</v>
      </c>
    </row>
    <row r="113" spans="1:3" ht="12.75" customHeight="1">
      <c r="A113" s="32" t="s">
        <v>1435</v>
      </c>
      <c r="B113" s="34" t="s">
        <v>1567</v>
      </c>
      <c r="C113" s="34" t="s">
        <v>1567</v>
      </c>
    </row>
    <row r="114" spans="1:3" ht="12.75" customHeight="1">
      <c r="A114" s="32" t="s">
        <v>1435</v>
      </c>
      <c r="B114" s="34" t="s">
        <v>1568</v>
      </c>
      <c r="C114" s="34" t="s">
        <v>1569</v>
      </c>
    </row>
    <row r="115" spans="1:3" ht="12.75" customHeight="1">
      <c r="A115" s="32" t="s">
        <v>1435</v>
      </c>
      <c r="B115" s="34" t="s">
        <v>1570</v>
      </c>
      <c r="C115" s="34" t="s">
        <v>1570</v>
      </c>
    </row>
    <row r="116" spans="1:3" ht="12.75" customHeight="1">
      <c r="A116" s="32" t="s">
        <v>1435</v>
      </c>
      <c r="B116" s="34" t="s">
        <v>1571</v>
      </c>
      <c r="C116" s="34" t="s">
        <v>1571</v>
      </c>
    </row>
    <row r="117" spans="1:3" ht="12.75" customHeight="1">
      <c r="A117" s="32" t="s">
        <v>1435</v>
      </c>
      <c r="B117" s="34" t="s">
        <v>1572</v>
      </c>
      <c r="C117" s="34" t="s">
        <v>1572</v>
      </c>
    </row>
    <row r="118" spans="1:3" ht="12.75" customHeight="1">
      <c r="A118" s="32" t="s">
        <v>1435</v>
      </c>
      <c r="B118" s="34" t="s">
        <v>1573</v>
      </c>
      <c r="C118" s="34" t="s">
        <v>1573</v>
      </c>
    </row>
    <row r="119" spans="1:3" ht="12.75" customHeight="1">
      <c r="A119" s="32" t="s">
        <v>1435</v>
      </c>
      <c r="B119" s="34" t="s">
        <v>1574</v>
      </c>
      <c r="C119" s="34" t="s">
        <v>1574</v>
      </c>
    </row>
    <row r="120" spans="1:3" ht="12.75" customHeight="1">
      <c r="A120" s="32" t="s">
        <v>1435</v>
      </c>
      <c r="B120" s="34" t="s">
        <v>1575</v>
      </c>
      <c r="C120" s="34" t="s">
        <v>1575</v>
      </c>
    </row>
    <row r="121" spans="1:3" ht="12.75" customHeight="1">
      <c r="A121" s="32" t="s">
        <v>1435</v>
      </c>
      <c r="B121" s="34" t="s">
        <v>1576</v>
      </c>
      <c r="C121" s="34" t="s">
        <v>1576</v>
      </c>
    </row>
    <row r="122" spans="1:3" ht="12.75" customHeight="1">
      <c r="A122" s="32" t="s">
        <v>1435</v>
      </c>
      <c r="B122" s="34" t="s">
        <v>1577</v>
      </c>
      <c r="C122" s="34" t="s">
        <v>1577</v>
      </c>
    </row>
    <row r="123" spans="1:3" ht="12.75" customHeight="1">
      <c r="A123" s="32" t="s">
        <v>1435</v>
      </c>
      <c r="B123" s="34" t="s">
        <v>1578</v>
      </c>
      <c r="C123" s="34" t="s">
        <v>1578</v>
      </c>
    </row>
    <row r="124" spans="1:3" ht="12.75" customHeight="1">
      <c r="A124" s="32" t="s">
        <v>1435</v>
      </c>
      <c r="B124" s="34" t="s">
        <v>1579</v>
      </c>
      <c r="C124" s="34" t="s">
        <v>1580</v>
      </c>
    </row>
    <row r="125" spans="1:3" ht="12.75" customHeight="1">
      <c r="A125" s="32" t="s">
        <v>1435</v>
      </c>
      <c r="B125" s="36" t="s">
        <v>1581</v>
      </c>
      <c r="C125" s="36" t="s">
        <v>1581</v>
      </c>
    </row>
    <row r="126" spans="1:3" ht="12.75" customHeight="1">
      <c r="A126" s="32" t="s">
        <v>1435</v>
      </c>
      <c r="B126" s="34" t="s">
        <v>1582</v>
      </c>
      <c r="C126" s="34" t="s">
        <v>1582</v>
      </c>
    </row>
    <row r="127" spans="1:3" ht="12.75" customHeight="1">
      <c r="A127" s="32" t="s">
        <v>1435</v>
      </c>
      <c r="B127" s="34" t="s">
        <v>1583</v>
      </c>
      <c r="C127" s="34" t="s">
        <v>1583</v>
      </c>
    </row>
    <row r="128" spans="1:3" ht="12.75" customHeight="1">
      <c r="A128" s="32" t="s">
        <v>1435</v>
      </c>
      <c r="B128" s="34" t="s">
        <v>1584</v>
      </c>
      <c r="C128" s="34" t="s">
        <v>1584</v>
      </c>
    </row>
    <row r="129" spans="1:3" ht="12.75" customHeight="1">
      <c r="A129" s="32" t="s">
        <v>1435</v>
      </c>
      <c r="B129" s="34" t="s">
        <v>1585</v>
      </c>
      <c r="C129" s="34" t="s">
        <v>1585</v>
      </c>
    </row>
    <row r="130" spans="1:3" ht="12.75" customHeight="1">
      <c r="A130" s="32" t="s">
        <v>1435</v>
      </c>
      <c r="B130" s="34" t="s">
        <v>1586</v>
      </c>
      <c r="C130" s="34" t="s">
        <v>1586</v>
      </c>
    </row>
    <row r="131" spans="1:3" ht="12.75" customHeight="1">
      <c r="A131" s="32" t="s">
        <v>1435</v>
      </c>
      <c r="B131" s="36" t="s">
        <v>1587</v>
      </c>
      <c r="C131" s="36" t="s">
        <v>1587</v>
      </c>
    </row>
    <row r="132" spans="1:3" ht="12.75" customHeight="1">
      <c r="A132" s="32" t="s">
        <v>1435</v>
      </c>
      <c r="B132" s="34" t="s">
        <v>1588</v>
      </c>
      <c r="C132" s="34" t="s">
        <v>1588</v>
      </c>
    </row>
    <row r="133" spans="1:3" ht="12.75" customHeight="1">
      <c r="A133" s="32" t="s">
        <v>1435</v>
      </c>
      <c r="B133" s="34" t="s">
        <v>1589</v>
      </c>
      <c r="C133" s="34" t="s">
        <v>1589</v>
      </c>
    </row>
    <row r="134" spans="1:3" ht="12.75" customHeight="1">
      <c r="A134" s="32" t="s">
        <v>1435</v>
      </c>
      <c r="B134" s="34" t="s">
        <v>1590</v>
      </c>
      <c r="C134" s="34" t="s">
        <v>1590</v>
      </c>
    </row>
    <row r="135" spans="1:3" ht="12.75" customHeight="1">
      <c r="A135" s="32" t="s">
        <v>1435</v>
      </c>
      <c r="B135" s="36" t="s">
        <v>1591</v>
      </c>
      <c r="C135" s="36" t="s">
        <v>1591</v>
      </c>
    </row>
    <row r="136" spans="1:3" ht="12.75" customHeight="1">
      <c r="A136" s="32" t="s">
        <v>1435</v>
      </c>
      <c r="B136" s="34" t="s">
        <v>1592</v>
      </c>
      <c r="C136" s="34" t="s">
        <v>1593</v>
      </c>
    </row>
    <row r="137" spans="1:3" ht="12.75" customHeight="1">
      <c r="A137" s="32" t="s">
        <v>1435</v>
      </c>
      <c r="B137" s="34" t="s">
        <v>1594</v>
      </c>
      <c r="C137" s="34" t="s">
        <v>1595</v>
      </c>
    </row>
    <row r="138" spans="1:3" ht="12.75" customHeight="1">
      <c r="A138" s="32" t="s">
        <v>1435</v>
      </c>
      <c r="B138" s="34" t="s">
        <v>1596</v>
      </c>
      <c r="C138" s="34" t="s">
        <v>1596</v>
      </c>
    </row>
    <row r="139" spans="1:3" ht="12.75" customHeight="1">
      <c r="A139" s="32" t="s">
        <v>1435</v>
      </c>
      <c r="B139" s="34" t="s">
        <v>1597</v>
      </c>
      <c r="C139" s="34" t="s">
        <v>1597</v>
      </c>
    </row>
    <row r="140" spans="1:3" ht="12.75" customHeight="1">
      <c r="A140" s="32" t="s">
        <v>1435</v>
      </c>
      <c r="B140" s="34" t="s">
        <v>1598</v>
      </c>
      <c r="C140" s="34" t="s">
        <v>1599</v>
      </c>
    </row>
    <row r="141" spans="1:3" ht="12.75" customHeight="1">
      <c r="A141" s="32" t="s">
        <v>1435</v>
      </c>
      <c r="B141" s="34" t="s">
        <v>1600</v>
      </c>
      <c r="C141" s="34" t="s">
        <v>1600</v>
      </c>
    </row>
    <row r="142" spans="1:3" ht="12.75" customHeight="1">
      <c r="A142" s="32" t="s">
        <v>1435</v>
      </c>
      <c r="B142" s="34" t="s">
        <v>1601</v>
      </c>
      <c r="C142" s="34" t="s">
        <v>1601</v>
      </c>
    </row>
    <row r="143" spans="1:3" ht="12.75" customHeight="1">
      <c r="A143" s="32" t="s">
        <v>1435</v>
      </c>
      <c r="B143" s="34" t="s">
        <v>1602</v>
      </c>
      <c r="C143" s="34" t="s">
        <v>1602</v>
      </c>
    </row>
    <row r="144" spans="1:3" ht="12.75" customHeight="1">
      <c r="A144" s="32" t="s">
        <v>1435</v>
      </c>
      <c r="B144" s="34" t="s">
        <v>1603</v>
      </c>
      <c r="C144" s="34" t="s">
        <v>1603</v>
      </c>
    </row>
    <row r="145" spans="1:3" ht="12.75" customHeight="1">
      <c r="A145" s="32" t="s">
        <v>1435</v>
      </c>
      <c r="B145" s="34" t="s">
        <v>1604</v>
      </c>
      <c r="C145" s="34" t="s">
        <v>1604</v>
      </c>
    </row>
    <row r="146" spans="1:3" ht="12.75" customHeight="1">
      <c r="A146" s="32" t="s">
        <v>1435</v>
      </c>
      <c r="B146" s="34" t="s">
        <v>1605</v>
      </c>
      <c r="C146" s="34" t="s">
        <v>1605</v>
      </c>
    </row>
    <row r="147" spans="1:3" ht="12.75" customHeight="1">
      <c r="A147" s="32" t="s">
        <v>1435</v>
      </c>
      <c r="B147" s="34" t="s">
        <v>1606</v>
      </c>
      <c r="C147" s="34" t="s">
        <v>1606</v>
      </c>
    </row>
    <row r="148" spans="1:3" ht="12.75" customHeight="1">
      <c r="A148" s="32" t="s">
        <v>1435</v>
      </c>
      <c r="B148" s="34" t="s">
        <v>1607</v>
      </c>
      <c r="C148" s="34" t="s">
        <v>1607</v>
      </c>
    </row>
    <row r="149" spans="1:3" ht="12.75" customHeight="1">
      <c r="A149" s="32" t="s">
        <v>1435</v>
      </c>
      <c r="B149" s="34" t="s">
        <v>1608</v>
      </c>
      <c r="C149" s="34" t="s">
        <v>1608</v>
      </c>
    </row>
    <row r="150" spans="1:3" ht="12.75" customHeight="1">
      <c r="A150" s="32" t="s">
        <v>1435</v>
      </c>
      <c r="B150" s="34" t="s">
        <v>1609</v>
      </c>
      <c r="C150" s="34" t="s">
        <v>1609</v>
      </c>
    </row>
    <row r="151" spans="1:3" ht="12.75" customHeight="1">
      <c r="A151" s="32" t="s">
        <v>1435</v>
      </c>
      <c r="B151" s="34" t="s">
        <v>1610</v>
      </c>
      <c r="C151" s="34" t="s">
        <v>1610</v>
      </c>
    </row>
    <row r="152" spans="1:3" ht="12.75" customHeight="1">
      <c r="A152" s="32" t="s">
        <v>1435</v>
      </c>
      <c r="B152" s="34" t="s">
        <v>1611</v>
      </c>
      <c r="C152" s="34" t="s">
        <v>1611</v>
      </c>
    </row>
    <row r="153" spans="1:3" ht="12.75" customHeight="1">
      <c r="A153" s="32" t="s">
        <v>1435</v>
      </c>
      <c r="B153" s="34" t="s">
        <v>1612</v>
      </c>
      <c r="C153" s="34" t="s">
        <v>1612</v>
      </c>
    </row>
    <row r="154" spans="1:3" ht="12.75" customHeight="1">
      <c r="A154" s="32" t="s">
        <v>1435</v>
      </c>
      <c r="B154" s="34" t="s">
        <v>1613</v>
      </c>
      <c r="C154" s="34" t="s">
        <v>1613</v>
      </c>
    </row>
    <row r="155" spans="1:3" ht="12.75" customHeight="1">
      <c r="A155" s="32" t="s">
        <v>1435</v>
      </c>
      <c r="B155" s="34" t="s">
        <v>1614</v>
      </c>
      <c r="C155" s="34" t="s">
        <v>1614</v>
      </c>
    </row>
    <row r="156" spans="1:3" ht="12.75" customHeight="1">
      <c r="A156" s="32" t="s">
        <v>1435</v>
      </c>
      <c r="B156" s="34" t="s">
        <v>1615</v>
      </c>
      <c r="C156" s="34" t="s">
        <v>1616</v>
      </c>
    </row>
    <row r="157" spans="1:3" ht="12.75" customHeight="1">
      <c r="A157" s="32" t="s">
        <v>1435</v>
      </c>
      <c r="B157" s="34" t="s">
        <v>1617</v>
      </c>
      <c r="C157" s="34" t="s">
        <v>1618</v>
      </c>
    </row>
    <row r="158" spans="1:3" ht="12.75" customHeight="1">
      <c r="A158" s="32" t="s">
        <v>1435</v>
      </c>
      <c r="B158" s="34" t="s">
        <v>1619</v>
      </c>
      <c r="C158" s="34" t="s">
        <v>1619</v>
      </c>
    </row>
    <row r="159" spans="1:3" ht="12.75" customHeight="1">
      <c r="A159" s="32" t="s">
        <v>1435</v>
      </c>
      <c r="B159" s="34" t="s">
        <v>1620</v>
      </c>
      <c r="C159" s="34" t="s">
        <v>1620</v>
      </c>
    </row>
    <row r="160" spans="1:3" ht="12.75" customHeight="1">
      <c r="A160" s="32" t="s">
        <v>1435</v>
      </c>
      <c r="B160" s="36" t="s">
        <v>1621</v>
      </c>
      <c r="C160" s="36" t="s">
        <v>1622</v>
      </c>
    </row>
    <row r="161" spans="1:3" ht="12.75" customHeight="1">
      <c r="A161" s="32" t="s">
        <v>1435</v>
      </c>
      <c r="B161" s="34" t="s">
        <v>1623</v>
      </c>
      <c r="C161" s="34" t="s">
        <v>1624</v>
      </c>
    </row>
    <row r="162" spans="1:3" ht="12.75" customHeight="1">
      <c r="A162" s="32" t="s">
        <v>1435</v>
      </c>
      <c r="B162" s="34" t="s">
        <v>1625</v>
      </c>
      <c r="C162" s="34" t="s">
        <v>1625</v>
      </c>
    </row>
    <row r="163" spans="1:3" ht="12.75" customHeight="1">
      <c r="A163" s="32" t="s">
        <v>1435</v>
      </c>
      <c r="B163" s="34" t="s">
        <v>1626</v>
      </c>
      <c r="C163" s="34" t="s">
        <v>1626</v>
      </c>
    </row>
    <row r="164" spans="1:3" ht="12.75" customHeight="1">
      <c r="A164" s="32" t="s">
        <v>1435</v>
      </c>
      <c r="B164" s="34" t="s">
        <v>1627</v>
      </c>
      <c r="C164" s="34" t="s">
        <v>1627</v>
      </c>
    </row>
    <row r="165" spans="1:3" ht="12.75" customHeight="1">
      <c r="A165" s="35" t="s">
        <v>1435</v>
      </c>
      <c r="B165" s="37" t="s">
        <v>1628</v>
      </c>
      <c r="C165" s="37" t="s">
        <v>1628</v>
      </c>
    </row>
    <row r="166" spans="1:3" ht="12.75" customHeight="1">
      <c r="A166" s="35" t="s">
        <v>1435</v>
      </c>
      <c r="B166" s="37" t="s">
        <v>1629</v>
      </c>
      <c r="C166" s="37" t="s">
        <v>1629</v>
      </c>
    </row>
    <row r="167" spans="1:3" ht="12.75" customHeight="1">
      <c r="A167" s="35" t="s">
        <v>1435</v>
      </c>
      <c r="B167" s="34" t="s">
        <v>1630</v>
      </c>
      <c r="C167" s="34" t="s">
        <v>1630</v>
      </c>
    </row>
    <row r="168" spans="1:3" ht="12.75" customHeight="1">
      <c r="B168" s="34"/>
      <c r="C168" s="34"/>
    </row>
    <row r="169" spans="1:3" ht="12.75" customHeight="1">
      <c r="A169" s="35" t="s">
        <v>1631</v>
      </c>
      <c r="B169" s="35">
        <v>1</v>
      </c>
      <c r="C169" s="35" t="s">
        <v>1632</v>
      </c>
    </row>
    <row r="170" spans="1:3" ht="12.75" customHeight="1">
      <c r="A170" s="35" t="s">
        <v>1631</v>
      </c>
      <c r="B170" s="35">
        <v>0</v>
      </c>
      <c r="C170" s="35" t="s">
        <v>1633</v>
      </c>
    </row>
    <row r="172" spans="1:3" ht="12.75" customHeight="1">
      <c r="A172" s="32" t="s">
        <v>1440</v>
      </c>
      <c r="B172" s="32" t="s">
        <v>1634</v>
      </c>
      <c r="C172" s="32" t="s">
        <v>1635</v>
      </c>
    </row>
    <row r="173" spans="1:3" ht="12.75" customHeight="1">
      <c r="A173" s="32" t="s">
        <v>1440</v>
      </c>
      <c r="B173" s="32" t="s">
        <v>1636</v>
      </c>
      <c r="C173" s="32" t="s">
        <v>1637</v>
      </c>
    </row>
    <row r="174" spans="1:3" ht="12.75" customHeight="1">
      <c r="A174" s="32" t="s">
        <v>1440</v>
      </c>
      <c r="B174" s="32" t="s">
        <v>1638</v>
      </c>
      <c r="C174" s="32" t="s">
        <v>1639</v>
      </c>
    </row>
    <row r="175" spans="1:3" ht="12.75" customHeight="1">
      <c r="A175" s="32" t="s">
        <v>1440</v>
      </c>
      <c r="B175" s="32" t="s">
        <v>1640</v>
      </c>
      <c r="C175" s="32" t="s">
        <v>1641</v>
      </c>
    </row>
    <row r="176" spans="1:3" ht="12.75" customHeight="1">
      <c r="A176" s="32" t="s">
        <v>1440</v>
      </c>
      <c r="B176" s="32" t="s">
        <v>1642</v>
      </c>
      <c r="C176" s="32" t="s">
        <v>1643</v>
      </c>
    </row>
    <row r="177" spans="1:3" ht="12.75" customHeight="1">
      <c r="A177" s="32"/>
      <c r="B177" s="32"/>
      <c r="C177" s="32"/>
    </row>
    <row r="178" spans="1:3" ht="12.75" customHeight="1">
      <c r="A178" s="35" t="s">
        <v>1644</v>
      </c>
      <c r="B178" s="35">
        <v>0.5</v>
      </c>
      <c r="C178" s="35" t="s">
        <v>1645</v>
      </c>
    </row>
    <row r="179" spans="1:3" ht="12.75" customHeight="1">
      <c r="A179" s="35" t="s">
        <v>1644</v>
      </c>
      <c r="B179" s="35">
        <v>3</v>
      </c>
      <c r="C179" s="35" t="s">
        <v>1646</v>
      </c>
    </row>
    <row r="180" spans="1:3" ht="12.75" customHeight="1">
      <c r="A180" s="35" t="s">
        <v>1644</v>
      </c>
      <c r="B180" s="35">
        <v>10</v>
      </c>
      <c r="C180" s="35" t="s">
        <v>1647</v>
      </c>
    </row>
    <row r="181" spans="1:3" ht="12.75" customHeight="1">
      <c r="A181" s="35" t="s">
        <v>1644</v>
      </c>
      <c r="B181" s="35">
        <v>30</v>
      </c>
      <c r="C181" s="35" t="s">
        <v>1648</v>
      </c>
    </row>
    <row r="183" spans="1:3" ht="12.75" customHeight="1">
      <c r="A183" s="32" t="s">
        <v>1649</v>
      </c>
      <c r="B183" s="32" t="s">
        <v>1650</v>
      </c>
      <c r="C183" s="32" t="s">
        <v>1651</v>
      </c>
    </row>
    <row r="184" spans="1:3" ht="12.75" customHeight="1">
      <c r="A184" s="32" t="s">
        <v>1649</v>
      </c>
      <c r="B184" s="32" t="s">
        <v>1652</v>
      </c>
      <c r="C184" s="32" t="s">
        <v>1653</v>
      </c>
    </row>
    <row r="185" spans="1:3" ht="12.75" customHeight="1">
      <c r="A185" s="32" t="s">
        <v>1649</v>
      </c>
      <c r="B185" s="32" t="s">
        <v>1654</v>
      </c>
      <c r="C185" s="32" t="s">
        <v>1655</v>
      </c>
    </row>
    <row r="186" spans="1:3" ht="12.75" customHeight="1">
      <c r="A186" s="32" t="s">
        <v>1649</v>
      </c>
      <c r="B186" s="32" t="s">
        <v>1656</v>
      </c>
      <c r="C186" s="32" t="s">
        <v>1657</v>
      </c>
    </row>
    <row r="187" spans="1:3" ht="12.75" customHeight="1">
      <c r="A187" s="32" t="s">
        <v>1649</v>
      </c>
      <c r="B187" s="32" t="s">
        <v>1658</v>
      </c>
      <c r="C187" s="32" t="s">
        <v>1659</v>
      </c>
    </row>
    <row r="188" spans="1:3" ht="12.75" customHeight="1">
      <c r="A188" s="32"/>
      <c r="B188" s="32"/>
      <c r="C188" s="32"/>
    </row>
    <row r="189" spans="1:3" ht="12.75" customHeight="1">
      <c r="A189" s="35" t="s">
        <v>1660</v>
      </c>
      <c r="B189" s="35" t="s">
        <v>1661</v>
      </c>
      <c r="C189" s="35" t="s">
        <v>1661</v>
      </c>
    </row>
    <row r="190" spans="1:3" ht="12.75" customHeight="1">
      <c r="A190" s="35" t="s">
        <v>1660</v>
      </c>
      <c r="B190" s="35" t="s">
        <v>1662</v>
      </c>
      <c r="C190" s="35" t="s">
        <v>1662</v>
      </c>
    </row>
    <row r="191" spans="1:3" ht="12.75" customHeight="1">
      <c r="A191" s="35" t="s">
        <v>1660</v>
      </c>
      <c r="B191" s="35" t="s">
        <v>1663</v>
      </c>
      <c r="C191" s="35" t="s">
        <v>1663</v>
      </c>
    </row>
    <row r="192" spans="1:3" ht="12.75" customHeight="1">
      <c r="A192" s="35" t="s">
        <v>1660</v>
      </c>
      <c r="B192" s="35" t="s">
        <v>1664</v>
      </c>
      <c r="C192" s="35" t="s">
        <v>1664</v>
      </c>
    </row>
    <row r="193" spans="1:3" ht="12.75" customHeight="1">
      <c r="A193" s="35" t="s">
        <v>1660</v>
      </c>
      <c r="B193" s="35" t="s">
        <v>1665</v>
      </c>
      <c r="C193" s="35" t="s">
        <v>1666</v>
      </c>
    </row>
    <row r="194" spans="1:3" ht="12.75" customHeight="1">
      <c r="A194" s="35" t="s">
        <v>1660</v>
      </c>
      <c r="B194" s="35" t="s">
        <v>1667</v>
      </c>
      <c r="C194" s="35" t="s">
        <v>1667</v>
      </c>
    </row>
    <row r="195" spans="1:3" ht="12.75" customHeight="1">
      <c r="A195" s="35" t="s">
        <v>1660</v>
      </c>
      <c r="B195" s="35" t="s">
        <v>1668</v>
      </c>
      <c r="C195" s="35" t="s">
        <v>1668</v>
      </c>
    </row>
    <row r="196" spans="1:3" ht="12.75" customHeight="1">
      <c r="A196" s="35" t="s">
        <v>1660</v>
      </c>
      <c r="B196" s="35" t="s">
        <v>1669</v>
      </c>
      <c r="C196" s="35" t="s">
        <v>1670</v>
      </c>
    </row>
    <row r="197" spans="1:3" ht="12.75" customHeight="1">
      <c r="A197" s="35" t="s">
        <v>1660</v>
      </c>
      <c r="B197" s="35" t="s">
        <v>1671</v>
      </c>
      <c r="C197" s="35" t="s">
        <v>1672</v>
      </c>
    </row>
    <row r="198" spans="1:3" ht="12.75" customHeight="1">
      <c r="A198" s="35" t="s">
        <v>1660</v>
      </c>
      <c r="B198" s="35" t="s">
        <v>1673</v>
      </c>
      <c r="C198" s="35" t="s">
        <v>1673</v>
      </c>
    </row>
    <row r="199" spans="1:3" ht="12.75" customHeight="1">
      <c r="A199" s="35" t="s">
        <v>1660</v>
      </c>
      <c r="B199" s="35" t="s">
        <v>1674</v>
      </c>
      <c r="C199" s="35" t="s">
        <v>1674</v>
      </c>
    </row>
    <row r="200" spans="1:3" ht="12.75" customHeight="1">
      <c r="A200" s="35" t="s">
        <v>1660</v>
      </c>
      <c r="B200" s="35" t="s">
        <v>1675</v>
      </c>
      <c r="C200" s="35" t="s">
        <v>1676</v>
      </c>
    </row>
    <row r="201" spans="1:3" ht="12.75" customHeight="1">
      <c r="A201" s="35" t="s">
        <v>1660</v>
      </c>
      <c r="B201" s="35" t="s">
        <v>1677</v>
      </c>
      <c r="C201" s="35" t="s">
        <v>1678</v>
      </c>
    </row>
    <row r="202" spans="1:3" ht="12.75" customHeight="1">
      <c r="A202" s="35" t="s">
        <v>1660</v>
      </c>
      <c r="B202" s="35" t="s">
        <v>1679</v>
      </c>
      <c r="C202" s="35" t="s">
        <v>1680</v>
      </c>
    </row>
    <row r="203" spans="1:3" ht="12.75" customHeight="1">
      <c r="A203" s="35" t="s">
        <v>1660</v>
      </c>
      <c r="B203" s="35" t="s">
        <v>1681</v>
      </c>
      <c r="C203" s="35" t="s">
        <v>1682</v>
      </c>
    </row>
    <row r="204" spans="1:3" ht="12.75" customHeight="1">
      <c r="A204" s="35" t="s">
        <v>1660</v>
      </c>
      <c r="B204" s="35" t="s">
        <v>1683</v>
      </c>
      <c r="C204" s="35" t="s">
        <v>1684</v>
      </c>
    </row>
    <row r="205" spans="1:3" ht="12.75" customHeight="1">
      <c r="A205" s="35" t="s">
        <v>1660</v>
      </c>
      <c r="B205" s="35" t="s">
        <v>1685</v>
      </c>
      <c r="C205" s="35" t="s">
        <v>1686</v>
      </c>
    </row>
    <row r="206" spans="1:3" ht="12.75" customHeight="1">
      <c r="A206" s="35" t="s">
        <v>1660</v>
      </c>
      <c r="B206" s="35" t="s">
        <v>1942</v>
      </c>
      <c r="C206" s="35" t="s">
        <v>1703</v>
      </c>
    </row>
    <row r="207" spans="1:3" ht="12.75" customHeight="1">
      <c r="A207" s="35" t="s">
        <v>1660</v>
      </c>
      <c r="B207" s="35" t="s">
        <v>1687</v>
      </c>
      <c r="C207" s="35" t="s">
        <v>1688</v>
      </c>
    </row>
    <row r="208" spans="1:3" ht="12.75" customHeight="1">
      <c r="A208" s="35" t="s">
        <v>1660</v>
      </c>
      <c r="B208" s="35" t="s">
        <v>1689</v>
      </c>
      <c r="C208" s="35" t="s">
        <v>1690</v>
      </c>
    </row>
    <row r="209" spans="1:3" ht="12.75" customHeight="1">
      <c r="A209" s="35" t="s">
        <v>1660</v>
      </c>
      <c r="B209" s="35" t="s">
        <v>1691</v>
      </c>
      <c r="C209" s="35" t="s">
        <v>1692</v>
      </c>
    </row>
    <row r="210" spans="1:3" ht="12.75" customHeight="1">
      <c r="A210" s="35" t="s">
        <v>1660</v>
      </c>
      <c r="B210" s="35" t="s">
        <v>1693</v>
      </c>
      <c r="C210" s="35" t="s">
        <v>1694</v>
      </c>
    </row>
    <row r="211" spans="1:3" ht="12.75" customHeight="1">
      <c r="A211" s="35" t="s">
        <v>1660</v>
      </c>
      <c r="B211" s="35" t="s">
        <v>1695</v>
      </c>
      <c r="C211" s="35" t="s">
        <v>1696</v>
      </c>
    </row>
    <row r="212" spans="1:3" ht="12.75" customHeight="1">
      <c r="A212" s="35" t="s">
        <v>1660</v>
      </c>
      <c r="B212" s="35" t="s">
        <v>1697</v>
      </c>
      <c r="C212" s="35" t="s">
        <v>1698</v>
      </c>
    </row>
    <row r="213" spans="1:3" ht="12.75" customHeight="1">
      <c r="A213" s="35" t="s">
        <v>1660</v>
      </c>
      <c r="B213" s="35" t="s">
        <v>1699</v>
      </c>
      <c r="C213" s="35" t="s">
        <v>1700</v>
      </c>
    </row>
    <row r="214" spans="1:3" ht="12.75" customHeight="1">
      <c r="A214" s="35" t="s">
        <v>1660</v>
      </c>
      <c r="B214" s="35" t="s">
        <v>1701</v>
      </c>
      <c r="C214" s="35" t="s">
        <v>1702</v>
      </c>
    </row>
    <row r="216" spans="1:3" ht="12.75" customHeight="1">
      <c r="A216" s="35" t="s">
        <v>1447</v>
      </c>
      <c r="B216" s="35" t="s">
        <v>1704</v>
      </c>
      <c r="C216" s="35" t="s">
        <v>1704</v>
      </c>
    </row>
    <row r="217" spans="1:3" ht="12.75" customHeight="1">
      <c r="A217" s="35" t="s">
        <v>1447</v>
      </c>
      <c r="B217" s="35" t="s">
        <v>1705</v>
      </c>
      <c r="C217" s="35" t="s">
        <v>1705</v>
      </c>
    </row>
    <row r="218" spans="1:3" ht="12.75" customHeight="1">
      <c r="A218" s="35" t="s">
        <v>1447</v>
      </c>
      <c r="B218" s="35" t="s">
        <v>1706</v>
      </c>
      <c r="C218" s="35" t="s">
        <v>1706</v>
      </c>
    </row>
    <row r="219" spans="1:3" ht="12.75" customHeight="1">
      <c r="A219" s="35" t="s">
        <v>1447</v>
      </c>
      <c r="B219" s="35" t="s">
        <v>1707</v>
      </c>
      <c r="C219" s="35" t="s">
        <v>1707</v>
      </c>
    </row>
    <row r="220" spans="1:3" ht="12.75" customHeight="1">
      <c r="A220" s="35" t="s">
        <v>1447</v>
      </c>
      <c r="B220" s="35" t="s">
        <v>1708</v>
      </c>
      <c r="C220" s="35" t="s">
        <v>1708</v>
      </c>
    </row>
    <row r="221" spans="1:3" ht="12.75" customHeight="1">
      <c r="A221" s="35" t="s">
        <v>1447</v>
      </c>
      <c r="B221" s="35" t="s">
        <v>1709</v>
      </c>
      <c r="C221" s="35" t="s">
        <v>1710</v>
      </c>
    </row>
    <row r="222" spans="1:3" ht="12.75" customHeight="1">
      <c r="A222" s="35" t="s">
        <v>1447</v>
      </c>
      <c r="B222" s="35" t="s">
        <v>1711</v>
      </c>
      <c r="C222" s="35" t="s">
        <v>1711</v>
      </c>
    </row>
    <row r="223" spans="1:3" ht="12.75" customHeight="1">
      <c r="A223" s="35" t="s">
        <v>1447</v>
      </c>
      <c r="B223" s="35" t="s">
        <v>1712</v>
      </c>
      <c r="C223" s="35" t="s">
        <v>1712</v>
      </c>
    </row>
    <row r="224" spans="1:3" ht="12.75" customHeight="1">
      <c r="A224" s="35" t="s">
        <v>1447</v>
      </c>
      <c r="B224" s="35" t="s">
        <v>1713</v>
      </c>
      <c r="C224" s="35" t="s">
        <v>1713</v>
      </c>
    </row>
    <row r="225" spans="1:3" ht="12.75" customHeight="1">
      <c r="A225" s="35" t="s">
        <v>1447</v>
      </c>
      <c r="B225" s="35" t="s">
        <v>1714</v>
      </c>
      <c r="C225" s="35" t="s">
        <v>1714</v>
      </c>
    </row>
    <row r="227" spans="1:3" ht="12.75" customHeight="1">
      <c r="A227" s="35" t="s">
        <v>1720</v>
      </c>
      <c r="B227" s="38" t="s">
        <v>1715</v>
      </c>
      <c r="C227" s="38" t="s">
        <v>1715</v>
      </c>
    </row>
    <row r="228" spans="1:3" ht="12.75" customHeight="1">
      <c r="A228" s="35" t="s">
        <v>1720</v>
      </c>
      <c r="B228" s="38" t="s">
        <v>1716</v>
      </c>
      <c r="C228" s="38" t="s">
        <v>1716</v>
      </c>
    </row>
    <row r="229" spans="1:3" ht="12.75" customHeight="1">
      <c r="A229" s="35" t="s">
        <v>1720</v>
      </c>
      <c r="B229" s="38" t="s">
        <v>1717</v>
      </c>
      <c r="C229" s="38" t="s">
        <v>1717</v>
      </c>
    </row>
    <row r="230" spans="1:3" ht="12.75" customHeight="1">
      <c r="A230" s="35" t="s">
        <v>1720</v>
      </c>
      <c r="B230" s="38" t="s">
        <v>1718</v>
      </c>
      <c r="C230" s="38" t="s">
        <v>1718</v>
      </c>
    </row>
    <row r="231" spans="1:3" ht="12.75" customHeight="1">
      <c r="A231" s="35" t="s">
        <v>1720</v>
      </c>
      <c r="B231" s="38" t="s">
        <v>1437</v>
      </c>
      <c r="C231" s="38" t="s">
        <v>1437</v>
      </c>
    </row>
    <row r="232" spans="1:3" ht="12.75" customHeight="1">
      <c r="A232" s="35" t="s">
        <v>1720</v>
      </c>
      <c r="B232" s="38" t="s">
        <v>1719</v>
      </c>
      <c r="C232" s="38" t="s">
        <v>1719</v>
      </c>
    </row>
    <row r="233" spans="1:3" ht="12.75" customHeight="1">
      <c r="B233" s="38"/>
      <c r="C233" s="38"/>
    </row>
    <row r="234" spans="1:3" ht="12.75" customHeight="1">
      <c r="A234" s="35" t="s">
        <v>1721</v>
      </c>
      <c r="B234" s="35" t="s">
        <v>1722</v>
      </c>
      <c r="C234" s="35" t="s">
        <v>1723</v>
      </c>
    </row>
    <row r="235" spans="1:3" ht="12.75" customHeight="1">
      <c r="A235" s="35" t="s">
        <v>1721</v>
      </c>
      <c r="B235" s="35" t="s">
        <v>1724</v>
      </c>
      <c r="C235" s="35" t="s">
        <v>1725</v>
      </c>
    </row>
    <row r="236" spans="1:3" ht="12.75" customHeight="1">
      <c r="A236" s="35" t="s">
        <v>1721</v>
      </c>
      <c r="B236" s="35" t="s">
        <v>1726</v>
      </c>
      <c r="C236" s="35" t="s">
        <v>1426</v>
      </c>
    </row>
    <row r="237" spans="1:3" ht="12.75" customHeight="1">
      <c r="A237" s="35" t="s">
        <v>1721</v>
      </c>
      <c r="B237" s="35" t="s">
        <v>1727</v>
      </c>
      <c r="C237" s="35" t="s">
        <v>1435</v>
      </c>
    </row>
    <row r="238" spans="1:3" ht="12.75" customHeight="1">
      <c r="A238" s="35" t="s">
        <v>1721</v>
      </c>
      <c r="B238" s="35" t="s">
        <v>1728</v>
      </c>
      <c r="C238" s="35" t="s">
        <v>1729</v>
      </c>
    </row>
    <row r="239" spans="1:3" ht="12.75" customHeight="1">
      <c r="A239" s="35" t="s">
        <v>1721</v>
      </c>
      <c r="B239" s="35" t="s">
        <v>1730</v>
      </c>
      <c r="C239" s="35" t="s">
        <v>1731</v>
      </c>
    </row>
    <row r="240" spans="1:3" ht="12.75" customHeight="1">
      <c r="A240" s="35" t="s">
        <v>1721</v>
      </c>
      <c r="B240" s="35" t="s">
        <v>1557</v>
      </c>
      <c r="C240" s="35" t="s">
        <v>1555</v>
      </c>
    </row>
    <row r="242" spans="1:3" ht="12.75" customHeight="1">
      <c r="A242" s="35" t="s">
        <v>1733</v>
      </c>
      <c r="B242" s="35" t="s">
        <v>1734</v>
      </c>
      <c r="C242" s="35" t="s">
        <v>1735</v>
      </c>
    </row>
    <row r="243" spans="1:3" ht="12.75" customHeight="1">
      <c r="A243" s="35" t="s">
        <v>1733</v>
      </c>
      <c r="B243" s="35" t="s">
        <v>1736</v>
      </c>
      <c r="C243" s="35" t="s">
        <v>1737</v>
      </c>
    </row>
    <row r="244" spans="1:3" ht="12.75" customHeight="1">
      <c r="A244" s="35" t="s">
        <v>1733</v>
      </c>
      <c r="B244" s="35" t="s">
        <v>1738</v>
      </c>
      <c r="C244" s="35" t="s">
        <v>1739</v>
      </c>
    </row>
    <row r="245" spans="1:3" ht="12.75" customHeight="1">
      <c r="A245" s="35" t="s">
        <v>1733</v>
      </c>
      <c r="B245" s="35" t="s">
        <v>1740</v>
      </c>
      <c r="C245" s="35" t="s">
        <v>1741</v>
      </c>
    </row>
    <row r="246" spans="1:3" ht="12.75" customHeight="1">
      <c r="A246" s="35" t="s">
        <v>1733</v>
      </c>
      <c r="B246" s="35" t="s">
        <v>1742</v>
      </c>
      <c r="C246" s="35" t="s">
        <v>1743</v>
      </c>
    </row>
    <row r="247" spans="1:3" ht="12.75" customHeight="1">
      <c r="A247" s="35" t="s">
        <v>1733</v>
      </c>
      <c r="B247" s="35" t="s">
        <v>1876</v>
      </c>
      <c r="C247" s="35" t="s">
        <v>1878</v>
      </c>
    </row>
    <row r="248" spans="1:3" ht="12.75" customHeight="1">
      <c r="A248" s="35" t="s">
        <v>1733</v>
      </c>
      <c r="B248" s="35" t="s">
        <v>1877</v>
      </c>
      <c r="C248" s="35" t="s">
        <v>1879</v>
      </c>
    </row>
    <row r="250" spans="1:3" ht="12.75" customHeight="1">
      <c r="A250" s="35" t="s">
        <v>1766</v>
      </c>
      <c r="B250" s="35" t="s">
        <v>1767</v>
      </c>
      <c r="C250" s="35" t="s">
        <v>1767</v>
      </c>
    </row>
    <row r="251" spans="1:3" ht="12.75" customHeight="1">
      <c r="A251" s="35" t="s">
        <v>1766</v>
      </c>
      <c r="B251" s="35" t="s">
        <v>1768</v>
      </c>
      <c r="C251" s="35" t="s">
        <v>1768</v>
      </c>
    </row>
    <row r="252" spans="1:3" ht="12.75" customHeight="1">
      <c r="A252" s="35" t="s">
        <v>1766</v>
      </c>
      <c r="B252" s="35" t="s">
        <v>1769</v>
      </c>
      <c r="C252" s="35" t="s">
        <v>1769</v>
      </c>
    </row>
    <row r="253" spans="1:3" ht="12.75" customHeight="1">
      <c r="A253" s="35" t="s">
        <v>1766</v>
      </c>
      <c r="B253" s="35" t="s">
        <v>1770</v>
      </c>
      <c r="C253" s="35" t="s">
        <v>1770</v>
      </c>
    </row>
    <row r="254" spans="1:3" ht="12.75" customHeight="1">
      <c r="A254" s="35" t="s">
        <v>1766</v>
      </c>
      <c r="B254" s="35" t="s">
        <v>1771</v>
      </c>
      <c r="C254" s="35" t="s">
        <v>1771</v>
      </c>
    </row>
    <row r="255" spans="1:3" ht="12.75" customHeight="1">
      <c r="A255" s="35" t="s">
        <v>1766</v>
      </c>
      <c r="B255" s="35" t="s">
        <v>1772</v>
      </c>
      <c r="C255" s="35" t="s">
        <v>1772</v>
      </c>
    </row>
    <row r="256" spans="1:3" ht="12.75" customHeight="1">
      <c r="A256" s="35" t="s">
        <v>1766</v>
      </c>
      <c r="B256" s="35" t="s">
        <v>1960</v>
      </c>
      <c r="C256" s="35" t="s">
        <v>1960</v>
      </c>
    </row>
    <row r="258" spans="1:3" ht="12.75" customHeight="1">
      <c r="A258" s="35" t="s">
        <v>1780</v>
      </c>
      <c r="B258" s="35" t="s">
        <v>1781</v>
      </c>
      <c r="C258" s="35" t="s">
        <v>1781</v>
      </c>
    </row>
    <row r="259" spans="1:3" ht="12.75" customHeight="1">
      <c r="A259" s="35" t="s">
        <v>1780</v>
      </c>
      <c r="B259" s="35" t="s">
        <v>1782</v>
      </c>
      <c r="C259" s="35" t="s">
        <v>1782</v>
      </c>
    </row>
    <row r="260" spans="1:3" ht="12.75" customHeight="1">
      <c r="A260" s="35" t="s">
        <v>1780</v>
      </c>
      <c r="B260" s="35" t="s">
        <v>1783</v>
      </c>
      <c r="C260" s="35" t="s">
        <v>2075</v>
      </c>
    </row>
    <row r="261" spans="1:3" ht="12.75" customHeight="1">
      <c r="A261" s="35" t="s">
        <v>1780</v>
      </c>
      <c r="B261" s="35" t="s">
        <v>1784</v>
      </c>
      <c r="C261" s="35" t="s">
        <v>1784</v>
      </c>
    </row>
    <row r="262" spans="1:3" ht="12.75" customHeight="1">
      <c r="A262" s="35" t="s">
        <v>1780</v>
      </c>
      <c r="B262" s="35" t="s">
        <v>1785</v>
      </c>
      <c r="C262" s="35" t="s">
        <v>2076</v>
      </c>
    </row>
    <row r="263" spans="1:3" ht="12.75" customHeight="1">
      <c r="A263" s="35" t="s">
        <v>1780</v>
      </c>
      <c r="B263" s="35" t="s">
        <v>1786</v>
      </c>
      <c r="C263" s="35" t="s">
        <v>1786</v>
      </c>
    </row>
    <row r="264" spans="1:3" ht="12.75" customHeight="1">
      <c r="A264" s="35" t="s">
        <v>1780</v>
      </c>
      <c r="B264" s="35" t="s">
        <v>1787</v>
      </c>
      <c r="C264" s="35" t="s">
        <v>2077</v>
      </c>
    </row>
    <row r="266" spans="1:3" ht="12.75" customHeight="1">
      <c r="A266" s="35" t="s">
        <v>1792</v>
      </c>
      <c r="B266" s="39" t="s">
        <v>1818</v>
      </c>
      <c r="C266" s="39" t="s">
        <v>1794</v>
      </c>
    </row>
    <row r="267" spans="1:3" ht="12.75" customHeight="1">
      <c r="A267" s="35" t="s">
        <v>1792</v>
      </c>
      <c r="B267" s="39" t="s">
        <v>1819</v>
      </c>
      <c r="C267" s="39" t="s">
        <v>1795</v>
      </c>
    </row>
    <row r="268" spans="1:3" ht="12.75" customHeight="1">
      <c r="A268" s="35" t="s">
        <v>1792</v>
      </c>
      <c r="B268" s="39" t="s">
        <v>1820</v>
      </c>
      <c r="C268" s="39" t="s">
        <v>1796</v>
      </c>
    </row>
    <row r="269" spans="1:3" ht="12.75" customHeight="1">
      <c r="A269" s="35" t="s">
        <v>1792</v>
      </c>
      <c r="B269" s="39" t="s">
        <v>1821</v>
      </c>
      <c r="C269" s="39" t="s">
        <v>1797</v>
      </c>
    </row>
    <row r="270" spans="1:3" ht="12.75" customHeight="1">
      <c r="A270" s="35" t="s">
        <v>1792</v>
      </c>
      <c r="B270" s="39" t="s">
        <v>1822</v>
      </c>
      <c r="C270" s="39" t="s">
        <v>1798</v>
      </c>
    </row>
    <row r="271" spans="1:3" ht="12.75" customHeight="1">
      <c r="A271" s="35" t="s">
        <v>1792</v>
      </c>
      <c r="B271" s="39" t="s">
        <v>1823</v>
      </c>
      <c r="C271" s="39" t="s">
        <v>1799</v>
      </c>
    </row>
    <row r="272" spans="1:3" ht="12.75" customHeight="1">
      <c r="A272" s="35" t="s">
        <v>1792</v>
      </c>
      <c r="B272" s="39" t="s">
        <v>1824</v>
      </c>
      <c r="C272" s="39" t="s">
        <v>1800</v>
      </c>
    </row>
    <row r="273" spans="1:3" ht="12.75" customHeight="1">
      <c r="A273" s="35" t="s">
        <v>1792</v>
      </c>
      <c r="B273" s="39" t="s">
        <v>1825</v>
      </c>
      <c r="C273" s="39" t="s">
        <v>1801</v>
      </c>
    </row>
    <row r="274" spans="1:3" ht="12.75" customHeight="1">
      <c r="A274" s="35" t="s">
        <v>1792</v>
      </c>
      <c r="B274" s="39" t="s">
        <v>1826</v>
      </c>
      <c r="C274" s="39" t="s">
        <v>1802</v>
      </c>
    </row>
    <row r="275" spans="1:3" ht="12.75" customHeight="1">
      <c r="A275" s="35" t="s">
        <v>1792</v>
      </c>
      <c r="B275" s="39" t="s">
        <v>1827</v>
      </c>
      <c r="C275" s="39" t="s">
        <v>1803</v>
      </c>
    </row>
    <row r="276" spans="1:3" ht="12.75" customHeight="1">
      <c r="A276" s="35" t="s">
        <v>1792</v>
      </c>
      <c r="B276" s="39" t="s">
        <v>1828</v>
      </c>
      <c r="C276" s="39" t="s">
        <v>1804</v>
      </c>
    </row>
    <row r="277" spans="1:3" ht="12.75" customHeight="1">
      <c r="A277" s="35" t="s">
        <v>1792</v>
      </c>
      <c r="B277" s="39" t="s">
        <v>1829</v>
      </c>
      <c r="C277" s="39" t="s">
        <v>1805</v>
      </c>
    </row>
    <row r="278" spans="1:3" ht="12.75" customHeight="1">
      <c r="A278" s="35" t="s">
        <v>1792</v>
      </c>
      <c r="B278" s="39" t="s">
        <v>1830</v>
      </c>
      <c r="C278" s="39" t="s">
        <v>1806</v>
      </c>
    </row>
    <row r="279" spans="1:3" ht="12.75" customHeight="1">
      <c r="A279" s="35" t="s">
        <v>1792</v>
      </c>
      <c r="B279" s="39" t="s">
        <v>1842</v>
      </c>
      <c r="C279" s="39" t="s">
        <v>1843</v>
      </c>
    </row>
    <row r="280" spans="1:3" ht="12.75" customHeight="1">
      <c r="A280" s="35" t="s">
        <v>1792</v>
      </c>
      <c r="B280" s="39" t="s">
        <v>1831</v>
      </c>
      <c r="C280" s="39" t="s">
        <v>1807</v>
      </c>
    </row>
    <row r="281" spans="1:3" ht="12.75" customHeight="1">
      <c r="A281" s="35" t="s">
        <v>1792</v>
      </c>
      <c r="B281" s="39" t="s">
        <v>1832</v>
      </c>
      <c r="C281" s="39" t="s">
        <v>1808</v>
      </c>
    </row>
    <row r="282" spans="1:3" ht="12.75" customHeight="1">
      <c r="A282" s="35" t="s">
        <v>1792</v>
      </c>
      <c r="B282" s="39" t="s">
        <v>1833</v>
      </c>
      <c r="C282" s="39" t="s">
        <v>1809</v>
      </c>
    </row>
    <row r="283" spans="1:3" ht="12.75" customHeight="1">
      <c r="A283" s="35" t="s">
        <v>1792</v>
      </c>
      <c r="B283" s="39" t="s">
        <v>1834</v>
      </c>
      <c r="C283" s="39" t="s">
        <v>1810</v>
      </c>
    </row>
    <row r="284" spans="1:3" ht="12.75" customHeight="1">
      <c r="A284" s="35" t="s">
        <v>1792</v>
      </c>
      <c r="B284" s="39" t="s">
        <v>1835</v>
      </c>
      <c r="C284" s="39" t="s">
        <v>1811</v>
      </c>
    </row>
    <row r="285" spans="1:3" ht="12.75" customHeight="1">
      <c r="A285" s="35" t="s">
        <v>1792</v>
      </c>
      <c r="B285" s="39" t="s">
        <v>1836</v>
      </c>
      <c r="C285" s="39" t="s">
        <v>1812</v>
      </c>
    </row>
    <row r="286" spans="1:3" ht="12.75" customHeight="1">
      <c r="A286" s="35" t="s">
        <v>1792</v>
      </c>
      <c r="B286" s="39" t="s">
        <v>1837</v>
      </c>
      <c r="C286" s="39" t="s">
        <v>1813</v>
      </c>
    </row>
    <row r="287" spans="1:3" ht="12.75" customHeight="1">
      <c r="A287" s="35" t="s">
        <v>1792</v>
      </c>
      <c r="B287" s="39" t="s">
        <v>1838</v>
      </c>
      <c r="C287" s="39" t="s">
        <v>1814</v>
      </c>
    </row>
    <row r="288" spans="1:3" ht="12.75" customHeight="1">
      <c r="A288" s="35" t="s">
        <v>1792</v>
      </c>
      <c r="B288" s="39" t="s">
        <v>1839</v>
      </c>
      <c r="C288" s="39" t="s">
        <v>1815</v>
      </c>
    </row>
    <row r="289" spans="1:3" ht="12.75" customHeight="1">
      <c r="A289" s="35" t="s">
        <v>1792</v>
      </c>
      <c r="B289" s="39" t="s">
        <v>1840</v>
      </c>
      <c r="C289" s="39" t="s">
        <v>1816</v>
      </c>
    </row>
    <row r="290" spans="1:3" ht="12.75" customHeight="1">
      <c r="A290" s="35" t="s">
        <v>1792</v>
      </c>
      <c r="B290" s="39" t="s">
        <v>1841</v>
      </c>
      <c r="C290" s="39" t="s">
        <v>1817</v>
      </c>
    </row>
    <row r="292" spans="1:3" ht="12.75" customHeight="1">
      <c r="A292" s="35" t="s">
        <v>1849</v>
      </c>
      <c r="B292" s="40" t="s">
        <v>1844</v>
      </c>
      <c r="C292" s="40" t="s">
        <v>1844</v>
      </c>
    </row>
    <row r="293" spans="1:3" ht="12.75" customHeight="1">
      <c r="A293" s="35" t="s">
        <v>1849</v>
      </c>
      <c r="B293" s="40" t="s">
        <v>1845</v>
      </c>
      <c r="C293" s="40" t="s">
        <v>1845</v>
      </c>
    </row>
    <row r="294" spans="1:3" ht="12.75" customHeight="1">
      <c r="A294" s="35" t="s">
        <v>1849</v>
      </c>
      <c r="B294" s="40" t="s">
        <v>1846</v>
      </c>
      <c r="C294" s="40" t="s">
        <v>1846</v>
      </c>
    </row>
    <row r="295" spans="1:3" ht="12.75" customHeight="1">
      <c r="A295" s="35" t="s">
        <v>1849</v>
      </c>
      <c r="B295" s="40" t="s">
        <v>1847</v>
      </c>
      <c r="C295" s="40" t="s">
        <v>1847</v>
      </c>
    </row>
    <row r="296" spans="1:3" ht="12.75" customHeight="1">
      <c r="A296" s="35" t="s">
        <v>1849</v>
      </c>
      <c r="B296" s="40" t="s">
        <v>1848</v>
      </c>
      <c r="C296" s="40" t="s">
        <v>1848</v>
      </c>
    </row>
    <row r="298" spans="1:3" ht="12.75" customHeight="1">
      <c r="A298" s="35" t="s">
        <v>1853</v>
      </c>
      <c r="B298" s="40" t="s">
        <v>1861</v>
      </c>
      <c r="C298" s="40" t="s">
        <v>1861</v>
      </c>
    </row>
    <row r="299" spans="1:3" ht="12.75" customHeight="1">
      <c r="A299" s="35" t="s">
        <v>1853</v>
      </c>
      <c r="B299" s="40" t="s">
        <v>1862</v>
      </c>
      <c r="C299" s="40" t="s">
        <v>1863</v>
      </c>
    </row>
    <row r="300" spans="1:3" ht="12.75" customHeight="1">
      <c r="A300" s="35" t="s">
        <v>1853</v>
      </c>
      <c r="B300" s="40" t="s">
        <v>1864</v>
      </c>
      <c r="C300" s="40" t="s">
        <v>1864</v>
      </c>
    </row>
    <row r="302" spans="1:3" ht="12.75" customHeight="1">
      <c r="A302" s="35" t="s">
        <v>1854</v>
      </c>
      <c r="B302" s="40" t="s">
        <v>1865</v>
      </c>
      <c r="C302" s="40" t="s">
        <v>1865</v>
      </c>
    </row>
    <row r="303" spans="1:3" ht="12.75" customHeight="1">
      <c r="A303" s="35" t="s">
        <v>1854</v>
      </c>
      <c r="B303" s="40" t="s">
        <v>1866</v>
      </c>
      <c r="C303" s="40" t="s">
        <v>1866</v>
      </c>
    </row>
    <row r="304" spans="1:3" ht="12.75" customHeight="1">
      <c r="A304" s="35" t="s">
        <v>1854</v>
      </c>
      <c r="B304" s="40" t="s">
        <v>1867</v>
      </c>
      <c r="C304" s="40" t="s">
        <v>1867</v>
      </c>
    </row>
    <row r="306" spans="1:3" ht="12.5" customHeight="1">
      <c r="A306" s="35" t="s">
        <v>1856</v>
      </c>
      <c r="B306" s="40" t="s">
        <v>1868</v>
      </c>
      <c r="C306" s="40" t="s">
        <v>1868</v>
      </c>
    </row>
    <row r="307" spans="1:3" ht="12.75" customHeight="1">
      <c r="A307" s="35" t="s">
        <v>1856</v>
      </c>
      <c r="B307" s="40" t="s">
        <v>1869</v>
      </c>
      <c r="C307" s="40" t="s">
        <v>1869</v>
      </c>
    </row>
    <row r="308" spans="1:3" ht="12.75" customHeight="1">
      <c r="A308" s="35" t="s">
        <v>1856</v>
      </c>
      <c r="B308" s="40" t="s">
        <v>1871</v>
      </c>
      <c r="C308" s="40" t="s">
        <v>1871</v>
      </c>
    </row>
    <row r="309" spans="1:3" ht="12.75" customHeight="1">
      <c r="A309" s="35" t="s">
        <v>1856</v>
      </c>
      <c r="B309" s="40" t="s">
        <v>1872</v>
      </c>
      <c r="C309" s="40" t="s">
        <v>1872</v>
      </c>
    </row>
    <row r="310" spans="1:3" ht="12.75" customHeight="1">
      <c r="A310" s="35" t="s">
        <v>1856</v>
      </c>
      <c r="B310" s="40" t="s">
        <v>1873</v>
      </c>
      <c r="C310" s="40" t="s">
        <v>1873</v>
      </c>
    </row>
    <row r="311" spans="1:3" ht="12.75" customHeight="1">
      <c r="A311" s="35" t="s">
        <v>1856</v>
      </c>
      <c r="B311" s="40" t="s">
        <v>1874</v>
      </c>
      <c r="C311" s="40" t="s">
        <v>1874</v>
      </c>
    </row>
    <row r="312" spans="1:3" ht="12.75" customHeight="1">
      <c r="A312" s="35" t="s">
        <v>1856</v>
      </c>
      <c r="B312" s="40" t="s">
        <v>1875</v>
      </c>
      <c r="C312" s="40" t="s">
        <v>1875</v>
      </c>
    </row>
    <row r="313" spans="1:3" ht="12.75" customHeight="1">
      <c r="A313" s="35" t="s">
        <v>1856</v>
      </c>
      <c r="B313" s="40" t="s">
        <v>1870</v>
      </c>
      <c r="C313" s="40" t="s">
        <v>1870</v>
      </c>
    </row>
    <row r="315" spans="1:3" ht="12.75" customHeight="1">
      <c r="A315" s="35" t="s">
        <v>1884</v>
      </c>
      <c r="B315" s="40" t="s">
        <v>1886</v>
      </c>
      <c r="C315" s="40" t="s">
        <v>1887</v>
      </c>
    </row>
    <row r="316" spans="1:3" ht="12.75" customHeight="1">
      <c r="A316" s="35" t="s">
        <v>1884</v>
      </c>
      <c r="B316" s="40" t="s">
        <v>1888</v>
      </c>
      <c r="C316" s="40" t="s">
        <v>1889</v>
      </c>
    </row>
    <row r="317" spans="1:3" ht="12.75" customHeight="1">
      <c r="A317" s="35" t="s">
        <v>1884</v>
      </c>
      <c r="B317" s="40" t="s">
        <v>1890</v>
      </c>
      <c r="C317" s="40" t="s">
        <v>1891</v>
      </c>
    </row>
    <row r="318" spans="1:3" ht="12.75" customHeight="1">
      <c r="A318" s="35" t="s">
        <v>1884</v>
      </c>
      <c r="B318" s="40" t="s">
        <v>1892</v>
      </c>
      <c r="C318" s="40" t="s">
        <v>1893</v>
      </c>
    </row>
    <row r="319" spans="1:3" ht="12.75" customHeight="1">
      <c r="A319" s="35" t="s">
        <v>1884</v>
      </c>
      <c r="B319" s="40" t="s">
        <v>1894</v>
      </c>
      <c r="C319" s="40" t="s">
        <v>1895</v>
      </c>
    </row>
    <row r="320" spans="1:3" ht="12.75" customHeight="1">
      <c r="B320" s="40"/>
      <c r="C320" s="40"/>
    </row>
    <row r="321" spans="1:3" ht="12.75" customHeight="1">
      <c r="A321" s="35" t="s">
        <v>1912</v>
      </c>
      <c r="B321" s="40" t="s">
        <v>1913</v>
      </c>
      <c r="C321" s="40" t="s">
        <v>1913</v>
      </c>
    </row>
    <row r="322" spans="1:3" ht="12.75" customHeight="1">
      <c r="A322" s="35" t="s">
        <v>1912</v>
      </c>
      <c r="B322" s="40" t="s">
        <v>1914</v>
      </c>
      <c r="C322" s="40" t="s">
        <v>1914</v>
      </c>
    </row>
    <row r="323" spans="1:3" ht="12.75" customHeight="1">
      <c r="A323" s="35" t="s">
        <v>1912</v>
      </c>
      <c r="B323" s="40" t="s">
        <v>1915</v>
      </c>
      <c r="C323" s="40" t="s">
        <v>1915</v>
      </c>
    </row>
    <row r="324" spans="1:3" ht="12.75" customHeight="1">
      <c r="A324" s="35" t="s">
        <v>1912</v>
      </c>
      <c r="B324" s="40" t="s">
        <v>1916</v>
      </c>
      <c r="C324" s="40" t="s">
        <v>1916</v>
      </c>
    </row>
    <row r="325" spans="1:3" ht="12.75" customHeight="1">
      <c r="A325" s="35" t="s">
        <v>1912</v>
      </c>
      <c r="B325" s="40" t="s">
        <v>1917</v>
      </c>
      <c r="C325" s="40" t="s">
        <v>1917</v>
      </c>
    </row>
    <row r="327" spans="1:3" ht="12.75" customHeight="1">
      <c r="A327" s="35" t="s">
        <v>1897</v>
      </c>
      <c r="B327" s="35" t="s">
        <v>1898</v>
      </c>
      <c r="C327" s="35" t="s">
        <v>1898</v>
      </c>
    </row>
    <row r="328" spans="1:3" ht="12.75" customHeight="1">
      <c r="A328" s="35" t="s">
        <v>1897</v>
      </c>
      <c r="B328" s="35" t="s">
        <v>1899</v>
      </c>
      <c r="C328" s="35" t="s">
        <v>1899</v>
      </c>
    </row>
    <row r="329" spans="1:3" ht="12.75" customHeight="1">
      <c r="A329" s="35" t="s">
        <v>1897</v>
      </c>
      <c r="B329" s="35" t="s">
        <v>1974</v>
      </c>
      <c r="C329" s="35" t="s">
        <v>1974</v>
      </c>
    </row>
    <row r="331" spans="1:3" ht="12.75" customHeight="1">
      <c r="A331" s="35" t="s">
        <v>1946</v>
      </c>
      <c r="B331" s="35">
        <v>0</v>
      </c>
      <c r="C331" s="35" t="s">
        <v>1947</v>
      </c>
    </row>
    <row r="332" spans="1:3" ht="12.75" customHeight="1">
      <c r="A332" s="35" t="s">
        <v>1946</v>
      </c>
      <c r="B332" s="35">
        <v>1</v>
      </c>
      <c r="C332" s="35" t="s">
        <v>31</v>
      </c>
    </row>
    <row r="334" spans="1:3" ht="12.75" customHeight="1">
      <c r="A334" s="35" t="s">
        <v>1959</v>
      </c>
      <c r="B334" s="35">
        <v>0</v>
      </c>
      <c r="C334" s="35" t="s">
        <v>1947</v>
      </c>
    </row>
    <row r="335" spans="1:3" ht="12.75" customHeight="1">
      <c r="A335" s="35" t="s">
        <v>1959</v>
      </c>
      <c r="B335" s="35">
        <v>1</v>
      </c>
      <c r="C335" s="35" t="s">
        <v>31</v>
      </c>
    </row>
    <row r="337" spans="1:6" s="63" customFormat="1" ht="12">
      <c r="A337" s="63" t="s">
        <v>2090</v>
      </c>
      <c r="B337" s="63">
        <v>80001</v>
      </c>
      <c r="C337" s="63">
        <v>80001</v>
      </c>
      <c r="D337" s="54"/>
      <c r="F337" s="63" t="s">
        <v>1590</v>
      </c>
    </row>
    <row r="338" spans="1:6" s="63" customFormat="1" ht="12">
      <c r="A338" s="63" t="s">
        <v>2090</v>
      </c>
      <c r="B338" s="63">
        <v>80002</v>
      </c>
      <c r="C338" s="63">
        <v>80002</v>
      </c>
      <c r="D338" s="54"/>
      <c r="F338" s="63" t="s">
        <v>1590</v>
      </c>
    </row>
    <row r="339" spans="1:6" s="63" customFormat="1" ht="12">
      <c r="A339" s="63" t="s">
        <v>2090</v>
      </c>
      <c r="B339" s="63">
        <v>80003</v>
      </c>
      <c r="C339" s="63">
        <v>80003</v>
      </c>
      <c r="D339" s="54"/>
      <c r="F339" s="63" t="s">
        <v>1590</v>
      </c>
    </row>
    <row r="340" spans="1:6" s="63" customFormat="1" ht="12">
      <c r="A340" s="63" t="s">
        <v>2090</v>
      </c>
      <c r="B340" s="63">
        <v>80004</v>
      </c>
      <c r="C340" s="63">
        <v>80004</v>
      </c>
      <c r="D340" s="54"/>
      <c r="F340" s="63" t="s">
        <v>1590</v>
      </c>
    </row>
    <row r="341" spans="1:6" s="63" customFormat="1" ht="12">
      <c r="A341" s="63" t="s">
        <v>2090</v>
      </c>
      <c r="B341" s="63">
        <v>80005</v>
      </c>
      <c r="C341" s="63">
        <v>80005</v>
      </c>
      <c r="D341" s="54"/>
      <c r="F341" s="63" t="s">
        <v>1590</v>
      </c>
    </row>
    <row r="342" spans="1:6" s="63" customFormat="1" ht="12">
      <c r="A342" s="63" t="s">
        <v>2090</v>
      </c>
      <c r="B342" s="63">
        <v>80006</v>
      </c>
      <c r="C342" s="63">
        <v>80006</v>
      </c>
      <c r="D342" s="54"/>
      <c r="F342" s="63" t="s">
        <v>1590</v>
      </c>
    </row>
    <row r="343" spans="1:6" s="63" customFormat="1" ht="12">
      <c r="A343" s="63" t="s">
        <v>2090</v>
      </c>
      <c r="B343" s="63">
        <v>80007</v>
      </c>
      <c r="C343" s="63">
        <v>80007</v>
      </c>
      <c r="D343" s="54"/>
      <c r="F343" s="63" t="s">
        <v>1590</v>
      </c>
    </row>
    <row r="344" spans="1:6" s="63" customFormat="1" ht="12">
      <c r="A344" s="63" t="s">
        <v>2090</v>
      </c>
      <c r="B344" s="63">
        <v>80010</v>
      </c>
      <c r="C344" s="63">
        <v>80010</v>
      </c>
      <c r="D344" s="54"/>
      <c r="F344" s="63" t="s">
        <v>1560</v>
      </c>
    </row>
    <row r="345" spans="1:6" s="63" customFormat="1" ht="12">
      <c r="A345" s="63" t="s">
        <v>2090</v>
      </c>
      <c r="B345" s="63">
        <v>80011</v>
      </c>
      <c r="C345" s="63">
        <v>80011</v>
      </c>
      <c r="D345" s="54"/>
      <c r="F345" s="63" t="s">
        <v>1558</v>
      </c>
    </row>
    <row r="346" spans="1:6" s="63" customFormat="1" ht="12">
      <c r="A346" s="63" t="s">
        <v>2090</v>
      </c>
      <c r="B346" s="63">
        <v>80012</v>
      </c>
      <c r="C346" s="63">
        <v>80012</v>
      </c>
      <c r="D346" s="54"/>
      <c r="F346" s="63" t="s">
        <v>1560</v>
      </c>
    </row>
    <row r="347" spans="1:6" s="63" customFormat="1" ht="12">
      <c r="A347" s="63" t="s">
        <v>2090</v>
      </c>
      <c r="B347" s="63">
        <v>80013</v>
      </c>
      <c r="C347" s="63">
        <v>80013</v>
      </c>
      <c r="D347" s="54"/>
      <c r="F347" s="63" t="s">
        <v>1560</v>
      </c>
    </row>
    <row r="348" spans="1:6" s="63" customFormat="1" ht="12">
      <c r="A348" s="63" t="s">
        <v>2090</v>
      </c>
      <c r="B348" s="63">
        <v>80014</v>
      </c>
      <c r="C348" s="63">
        <v>80014</v>
      </c>
      <c r="D348" s="54"/>
      <c r="F348" s="63" t="s">
        <v>1560</v>
      </c>
    </row>
    <row r="349" spans="1:6" s="63" customFormat="1" ht="12">
      <c r="A349" s="63" t="s">
        <v>2090</v>
      </c>
      <c r="B349" s="63">
        <v>80015</v>
      </c>
      <c r="C349" s="63">
        <v>80015</v>
      </c>
      <c r="D349" s="54"/>
      <c r="F349" s="63" t="s">
        <v>1560</v>
      </c>
    </row>
    <row r="350" spans="1:6" s="63" customFormat="1" ht="12">
      <c r="A350" s="63" t="s">
        <v>2090</v>
      </c>
      <c r="B350" s="63">
        <v>80016</v>
      </c>
      <c r="C350" s="63">
        <v>80016</v>
      </c>
      <c r="D350" s="54"/>
      <c r="F350" s="63" t="s">
        <v>1560</v>
      </c>
    </row>
    <row r="351" spans="1:6" s="63" customFormat="1" ht="12">
      <c r="A351" s="63" t="s">
        <v>2090</v>
      </c>
      <c r="B351" s="63">
        <v>80017</v>
      </c>
      <c r="C351" s="63">
        <v>80017</v>
      </c>
      <c r="D351" s="54"/>
      <c r="F351" s="63" t="s">
        <v>1560</v>
      </c>
    </row>
    <row r="352" spans="1:6" s="63" customFormat="1" ht="12">
      <c r="A352" s="63" t="s">
        <v>2090</v>
      </c>
      <c r="B352" s="63">
        <v>80018</v>
      </c>
      <c r="C352" s="63">
        <v>80018</v>
      </c>
      <c r="D352" s="54"/>
      <c r="F352" s="63" t="s">
        <v>1560</v>
      </c>
    </row>
    <row r="353" spans="1:6" s="63" customFormat="1" ht="12">
      <c r="A353" s="63" t="s">
        <v>2090</v>
      </c>
      <c r="B353" s="63">
        <v>80019</v>
      </c>
      <c r="C353" s="63">
        <v>80019</v>
      </c>
      <c r="D353" s="54"/>
      <c r="F353" s="63" t="s">
        <v>1558</v>
      </c>
    </row>
    <row r="354" spans="1:6" s="63" customFormat="1" ht="12">
      <c r="A354" s="63" t="s">
        <v>2090</v>
      </c>
      <c r="B354" s="63">
        <v>80020</v>
      </c>
      <c r="C354" s="63">
        <v>80020</v>
      </c>
      <c r="D354" s="54"/>
      <c r="F354" s="63" t="s">
        <v>1565</v>
      </c>
    </row>
    <row r="355" spans="1:6" s="63" customFormat="1" ht="12">
      <c r="A355" s="63" t="s">
        <v>2090</v>
      </c>
      <c r="B355" s="63">
        <v>80021</v>
      </c>
      <c r="C355" s="63">
        <v>80021</v>
      </c>
      <c r="D355" s="54"/>
      <c r="F355" s="63" t="s">
        <v>1590</v>
      </c>
    </row>
    <row r="356" spans="1:6" s="63" customFormat="1" ht="12">
      <c r="A356" s="63" t="s">
        <v>2090</v>
      </c>
      <c r="B356" s="63">
        <v>80022</v>
      </c>
      <c r="C356" s="63">
        <v>80022</v>
      </c>
      <c r="D356" s="54"/>
      <c r="F356" s="63" t="s">
        <v>1558</v>
      </c>
    </row>
    <row r="357" spans="1:6" s="63" customFormat="1" ht="12">
      <c r="A357" s="63" t="s">
        <v>2090</v>
      </c>
      <c r="B357" s="63">
        <v>80024</v>
      </c>
      <c r="C357" s="63">
        <v>80024</v>
      </c>
      <c r="D357" s="54"/>
      <c r="F357" s="63" t="s">
        <v>1558</v>
      </c>
    </row>
    <row r="358" spans="1:6" s="63" customFormat="1" ht="12">
      <c r="A358" s="63" t="s">
        <v>2090</v>
      </c>
      <c r="B358" s="63">
        <v>80025</v>
      </c>
      <c r="C358" s="63">
        <v>80025</v>
      </c>
      <c r="D358" s="54"/>
      <c r="F358" s="63" t="s">
        <v>1564</v>
      </c>
    </row>
    <row r="359" spans="1:6" s="63" customFormat="1" ht="12">
      <c r="A359" s="63" t="s">
        <v>2090</v>
      </c>
      <c r="B359" s="63">
        <v>80026</v>
      </c>
      <c r="C359" s="63">
        <v>80026</v>
      </c>
      <c r="D359" s="54"/>
      <c r="F359" s="63" t="s">
        <v>1564</v>
      </c>
    </row>
    <row r="360" spans="1:6" s="63" customFormat="1" ht="12">
      <c r="A360" s="63" t="s">
        <v>2090</v>
      </c>
      <c r="B360" s="63">
        <v>80027</v>
      </c>
      <c r="C360" s="63">
        <v>80027</v>
      </c>
      <c r="D360" s="54"/>
      <c r="F360" s="63" t="s">
        <v>1564</v>
      </c>
    </row>
    <row r="361" spans="1:6" s="63" customFormat="1" ht="12">
      <c r="A361" s="63" t="s">
        <v>2090</v>
      </c>
      <c r="B361" s="63">
        <v>80028</v>
      </c>
      <c r="C361" s="63">
        <v>80028</v>
      </c>
      <c r="D361" s="54"/>
      <c r="F361" s="63" t="s">
        <v>1564</v>
      </c>
    </row>
    <row r="362" spans="1:6" s="63" customFormat="1" ht="12">
      <c r="A362" s="63" t="s">
        <v>2090</v>
      </c>
      <c r="B362" s="63">
        <v>80030</v>
      </c>
      <c r="C362" s="63">
        <v>80030</v>
      </c>
      <c r="D362" s="54"/>
      <c r="F362" s="63" t="s">
        <v>1558</v>
      </c>
    </row>
    <row r="363" spans="1:6" s="63" customFormat="1" ht="12">
      <c r="A363" s="63" t="s">
        <v>2090</v>
      </c>
      <c r="B363" s="63">
        <v>80031</v>
      </c>
      <c r="C363" s="63">
        <v>80031</v>
      </c>
      <c r="D363" s="54"/>
      <c r="F363" s="63" t="s">
        <v>1558</v>
      </c>
    </row>
    <row r="364" spans="1:6" s="63" customFormat="1" ht="12">
      <c r="A364" s="63" t="s">
        <v>2090</v>
      </c>
      <c r="B364" s="63">
        <v>80033</v>
      </c>
      <c r="C364" s="63">
        <v>80033</v>
      </c>
      <c r="D364" s="54"/>
      <c r="F364" s="63" t="s">
        <v>1590</v>
      </c>
    </row>
    <row r="365" spans="1:6" s="63" customFormat="1" ht="12">
      <c r="A365" s="63" t="s">
        <v>2090</v>
      </c>
      <c r="B365" s="63">
        <v>80034</v>
      </c>
      <c r="C365" s="63">
        <v>80034</v>
      </c>
      <c r="D365" s="54"/>
      <c r="F365" s="63" t="s">
        <v>1590</v>
      </c>
    </row>
    <row r="366" spans="1:6" s="63" customFormat="1" ht="12">
      <c r="A366" s="63" t="s">
        <v>2090</v>
      </c>
      <c r="B366" s="63">
        <v>80035</v>
      </c>
      <c r="C366" s="63">
        <v>80035</v>
      </c>
      <c r="D366" s="54"/>
      <c r="F366" s="63" t="s">
        <v>1558</v>
      </c>
    </row>
    <row r="367" spans="1:6" s="63" customFormat="1" ht="12">
      <c r="A367" s="63" t="s">
        <v>2090</v>
      </c>
      <c r="B367" s="63">
        <v>80036</v>
      </c>
      <c r="C367" s="63">
        <v>80036</v>
      </c>
      <c r="D367" s="54"/>
      <c r="F367" s="63" t="s">
        <v>1558</v>
      </c>
    </row>
    <row r="368" spans="1:6" s="63" customFormat="1" ht="12">
      <c r="A368" s="63" t="s">
        <v>2090</v>
      </c>
      <c r="B368" s="63">
        <v>80037</v>
      </c>
      <c r="C368" s="63">
        <v>80037</v>
      </c>
      <c r="D368" s="54"/>
      <c r="F368" s="63" t="s">
        <v>1558</v>
      </c>
    </row>
    <row r="369" spans="1:6" s="63" customFormat="1" ht="12">
      <c r="A369" s="63" t="s">
        <v>2090</v>
      </c>
      <c r="B369" s="63">
        <v>80038</v>
      </c>
      <c r="C369" s="63">
        <v>80038</v>
      </c>
      <c r="D369" s="54"/>
      <c r="F369" s="63" t="s">
        <v>1565</v>
      </c>
    </row>
    <row r="370" spans="1:6" s="63" customFormat="1" ht="12">
      <c r="A370" s="63" t="s">
        <v>2090</v>
      </c>
      <c r="B370" s="63">
        <v>80040</v>
      </c>
      <c r="C370" s="63">
        <v>80040</v>
      </c>
      <c r="D370" s="54"/>
      <c r="F370" s="63" t="s">
        <v>1558</v>
      </c>
    </row>
    <row r="371" spans="1:6" s="63" customFormat="1" ht="12">
      <c r="A371" s="63" t="s">
        <v>2090</v>
      </c>
      <c r="B371" s="63">
        <v>80041</v>
      </c>
      <c r="C371" s="63">
        <v>80041</v>
      </c>
      <c r="D371" s="54"/>
      <c r="F371" s="63" t="s">
        <v>1560</v>
      </c>
    </row>
    <row r="372" spans="1:6" s="63" customFormat="1" ht="12">
      <c r="A372" s="63" t="s">
        <v>2090</v>
      </c>
      <c r="B372" s="63">
        <v>80042</v>
      </c>
      <c r="C372" s="63">
        <v>80042</v>
      </c>
      <c r="D372" s="54"/>
      <c r="F372" s="63" t="s">
        <v>1558</v>
      </c>
    </row>
    <row r="373" spans="1:6" s="63" customFormat="1" ht="12">
      <c r="A373" s="63" t="s">
        <v>2090</v>
      </c>
      <c r="B373" s="63">
        <v>80044</v>
      </c>
      <c r="C373" s="63">
        <v>80044</v>
      </c>
      <c r="D373" s="54"/>
      <c r="F373" s="63" t="s">
        <v>1560</v>
      </c>
    </row>
    <row r="374" spans="1:6" s="63" customFormat="1" ht="12">
      <c r="A374" s="63" t="s">
        <v>2090</v>
      </c>
      <c r="B374" s="63">
        <v>80045</v>
      </c>
      <c r="C374" s="63">
        <v>80045</v>
      </c>
      <c r="D374" s="54"/>
      <c r="F374" s="63" t="s">
        <v>1558</v>
      </c>
    </row>
    <row r="375" spans="1:6" s="63" customFormat="1" ht="12">
      <c r="A375" s="63" t="s">
        <v>2090</v>
      </c>
      <c r="B375" s="63">
        <v>80046</v>
      </c>
      <c r="C375" s="63">
        <v>80046</v>
      </c>
      <c r="D375" s="54"/>
      <c r="F375" s="63" t="s">
        <v>1560</v>
      </c>
    </row>
    <row r="376" spans="1:6" s="63" customFormat="1" ht="12">
      <c r="A376" s="63" t="s">
        <v>2090</v>
      </c>
      <c r="B376" s="63">
        <v>80047</v>
      </c>
      <c r="C376" s="63">
        <v>80047</v>
      </c>
      <c r="D376" s="54"/>
      <c r="F376" s="63" t="s">
        <v>1560</v>
      </c>
    </row>
    <row r="377" spans="1:6" s="63" customFormat="1" ht="12">
      <c r="A377" s="63" t="s">
        <v>2090</v>
      </c>
      <c r="B377" s="63">
        <v>80101</v>
      </c>
      <c r="C377" s="63">
        <v>80101</v>
      </c>
      <c r="D377" s="54"/>
      <c r="F377" s="63" t="s">
        <v>1581</v>
      </c>
    </row>
    <row r="378" spans="1:6" s="63" customFormat="1" ht="12">
      <c r="A378" s="63" t="s">
        <v>2090</v>
      </c>
      <c r="B378" s="63">
        <v>80102</v>
      </c>
      <c r="C378" s="63">
        <v>80102</v>
      </c>
      <c r="D378" s="54"/>
      <c r="F378" s="63" t="s">
        <v>1558</v>
      </c>
    </row>
    <row r="379" spans="1:6" s="63" customFormat="1" ht="12">
      <c r="A379" s="63" t="s">
        <v>2090</v>
      </c>
      <c r="B379" s="63">
        <v>80103</v>
      </c>
      <c r="C379" s="63">
        <v>80103</v>
      </c>
      <c r="D379" s="54"/>
      <c r="F379" s="63" t="s">
        <v>1560</v>
      </c>
    </row>
    <row r="380" spans="1:6" s="63" customFormat="1" ht="12">
      <c r="A380" s="63" t="s">
        <v>2090</v>
      </c>
      <c r="B380" s="63">
        <v>80104</v>
      </c>
      <c r="C380" s="63">
        <v>80104</v>
      </c>
      <c r="D380" s="54"/>
      <c r="F380" s="63" t="s">
        <v>1577</v>
      </c>
    </row>
    <row r="381" spans="1:6" s="63" customFormat="1" ht="12">
      <c r="A381" s="63" t="s">
        <v>2090</v>
      </c>
      <c r="B381" s="63">
        <v>80105</v>
      </c>
      <c r="C381" s="63">
        <v>80105</v>
      </c>
      <c r="D381" s="54"/>
      <c r="F381" s="63" t="s">
        <v>1560</v>
      </c>
    </row>
    <row r="382" spans="1:6" s="63" customFormat="1" ht="12">
      <c r="A382" s="63" t="s">
        <v>2090</v>
      </c>
      <c r="B382" s="63">
        <v>80106</v>
      </c>
      <c r="C382" s="63">
        <v>80106</v>
      </c>
      <c r="D382" s="54"/>
      <c r="F382" s="63" t="s">
        <v>1580</v>
      </c>
    </row>
    <row r="383" spans="1:6" s="63" customFormat="1" ht="12">
      <c r="A383" s="63" t="s">
        <v>2090</v>
      </c>
      <c r="B383" s="63">
        <v>80107</v>
      </c>
      <c r="C383" s="63">
        <v>80107</v>
      </c>
      <c r="D383" s="54"/>
      <c r="F383" s="63" t="s">
        <v>1581</v>
      </c>
    </row>
    <row r="384" spans="1:6" s="63" customFormat="1" ht="12">
      <c r="A384" s="63" t="s">
        <v>2090</v>
      </c>
      <c r="B384" s="63">
        <v>80108</v>
      </c>
      <c r="C384" s="63">
        <v>80108</v>
      </c>
      <c r="D384" s="54"/>
      <c r="F384" s="63" t="s">
        <v>1577</v>
      </c>
    </row>
    <row r="385" spans="1:6" s="63" customFormat="1" ht="12">
      <c r="A385" s="63" t="s">
        <v>2090</v>
      </c>
      <c r="B385" s="63">
        <v>80109</v>
      </c>
      <c r="C385" s="63">
        <v>80109</v>
      </c>
      <c r="D385" s="54"/>
      <c r="F385" s="63" t="s">
        <v>1577</v>
      </c>
    </row>
    <row r="386" spans="1:6" s="63" customFormat="1" ht="12">
      <c r="A386" s="63" t="s">
        <v>2090</v>
      </c>
      <c r="B386" s="63">
        <v>80110</v>
      </c>
      <c r="C386" s="63">
        <v>80110</v>
      </c>
      <c r="D386" s="54"/>
      <c r="F386" s="63" t="s">
        <v>1560</v>
      </c>
    </row>
    <row r="387" spans="1:6" s="63" customFormat="1" ht="12">
      <c r="A387" s="63" t="s">
        <v>2090</v>
      </c>
      <c r="B387" s="63">
        <v>80111</v>
      </c>
      <c r="C387" s="63">
        <v>80111</v>
      </c>
      <c r="D387" s="54"/>
      <c r="F387" s="63" t="s">
        <v>1560</v>
      </c>
    </row>
    <row r="388" spans="1:6" s="63" customFormat="1" ht="12">
      <c r="A388" s="63" t="s">
        <v>2090</v>
      </c>
      <c r="B388" s="63">
        <v>80112</v>
      </c>
      <c r="C388" s="63">
        <v>80112</v>
      </c>
      <c r="D388" s="54"/>
      <c r="F388" s="63" t="s">
        <v>1560</v>
      </c>
    </row>
    <row r="389" spans="1:6" s="63" customFormat="1" ht="12">
      <c r="A389" s="63" t="s">
        <v>2090</v>
      </c>
      <c r="B389" s="63">
        <v>80113</v>
      </c>
      <c r="C389" s="63">
        <v>80113</v>
      </c>
      <c r="D389" s="54"/>
      <c r="F389" s="63" t="s">
        <v>1560</v>
      </c>
    </row>
    <row r="390" spans="1:6" s="63" customFormat="1" ht="12">
      <c r="A390" s="63" t="s">
        <v>2090</v>
      </c>
      <c r="B390" s="63">
        <v>80116</v>
      </c>
      <c r="C390" s="63">
        <v>80116</v>
      </c>
      <c r="D390" s="54"/>
      <c r="F390" s="63" t="s">
        <v>1577</v>
      </c>
    </row>
    <row r="391" spans="1:6" s="63" customFormat="1" ht="12">
      <c r="A391" s="63" t="s">
        <v>2090</v>
      </c>
      <c r="B391" s="63">
        <v>80117</v>
      </c>
      <c r="C391" s="63">
        <v>80117</v>
      </c>
      <c r="D391" s="54"/>
      <c r="F391" s="63" t="s">
        <v>1581</v>
      </c>
    </row>
    <row r="392" spans="1:6" s="63" customFormat="1" ht="12">
      <c r="A392" s="63" t="s">
        <v>2090</v>
      </c>
      <c r="B392" s="63">
        <v>80118</v>
      </c>
      <c r="C392" s="63">
        <v>80118</v>
      </c>
      <c r="D392" s="54"/>
      <c r="F392" s="63" t="s">
        <v>1577</v>
      </c>
    </row>
    <row r="393" spans="1:6" s="63" customFormat="1" ht="12">
      <c r="A393" s="63" t="s">
        <v>2090</v>
      </c>
      <c r="B393" s="63">
        <v>80120</v>
      </c>
      <c r="C393" s="63">
        <v>80120</v>
      </c>
      <c r="D393" s="54"/>
      <c r="F393" s="63" t="s">
        <v>1560</v>
      </c>
    </row>
    <row r="394" spans="1:6" s="63" customFormat="1" ht="12">
      <c r="A394" s="63" t="s">
        <v>2090</v>
      </c>
      <c r="B394" s="63">
        <v>80121</v>
      </c>
      <c r="C394" s="63">
        <v>80121</v>
      </c>
      <c r="D394" s="54"/>
      <c r="F394" s="63" t="s">
        <v>1560</v>
      </c>
    </row>
    <row r="395" spans="1:6" s="63" customFormat="1" ht="12">
      <c r="A395" s="63" t="s">
        <v>2090</v>
      </c>
      <c r="B395" s="63">
        <v>80122</v>
      </c>
      <c r="C395" s="63">
        <v>80122</v>
      </c>
      <c r="D395" s="54"/>
      <c r="F395" s="63" t="s">
        <v>1560</v>
      </c>
    </row>
    <row r="396" spans="1:6" s="63" customFormat="1" ht="12">
      <c r="A396" s="63" t="s">
        <v>2090</v>
      </c>
      <c r="B396" s="63">
        <v>80123</v>
      </c>
      <c r="C396" s="63">
        <v>80123</v>
      </c>
      <c r="D396" s="54"/>
      <c r="F396" s="63" t="s">
        <v>1590</v>
      </c>
    </row>
    <row r="397" spans="1:6" s="63" customFormat="1" ht="12">
      <c r="A397" s="63" t="s">
        <v>2090</v>
      </c>
      <c r="B397" s="63">
        <v>80124</v>
      </c>
      <c r="C397" s="63">
        <v>80124</v>
      </c>
      <c r="D397" s="54"/>
      <c r="F397" s="63" t="s">
        <v>1577</v>
      </c>
    </row>
    <row r="398" spans="1:6" s="63" customFormat="1" ht="12">
      <c r="A398" s="63" t="s">
        <v>2090</v>
      </c>
      <c r="B398" s="63">
        <v>80125</v>
      </c>
      <c r="C398" s="63">
        <v>80125</v>
      </c>
      <c r="D398" s="54"/>
      <c r="F398" s="63" t="s">
        <v>1577</v>
      </c>
    </row>
    <row r="399" spans="1:6" s="63" customFormat="1" ht="12">
      <c r="A399" s="63" t="s">
        <v>2090</v>
      </c>
      <c r="B399" s="63">
        <v>80126</v>
      </c>
      <c r="C399" s="63">
        <v>80126</v>
      </c>
      <c r="D399" s="54"/>
      <c r="F399" s="63" t="s">
        <v>1577</v>
      </c>
    </row>
    <row r="400" spans="1:6" s="63" customFormat="1" ht="12">
      <c r="A400" s="63" t="s">
        <v>2090</v>
      </c>
      <c r="B400" s="63">
        <v>80127</v>
      </c>
      <c r="C400" s="63">
        <v>80127</v>
      </c>
      <c r="D400" s="54"/>
      <c r="F400" s="63" t="s">
        <v>1590</v>
      </c>
    </row>
    <row r="401" spans="1:6" s="63" customFormat="1" ht="12">
      <c r="A401" s="63" t="s">
        <v>2090</v>
      </c>
      <c r="B401" s="63">
        <v>80128</v>
      </c>
      <c r="C401" s="63">
        <v>80128</v>
      </c>
      <c r="D401" s="54"/>
      <c r="F401" s="63" t="s">
        <v>1590</v>
      </c>
    </row>
    <row r="402" spans="1:6" s="63" customFormat="1" ht="12">
      <c r="A402" s="63" t="s">
        <v>2090</v>
      </c>
      <c r="B402" s="63">
        <v>80129</v>
      </c>
      <c r="C402" s="63">
        <v>80129</v>
      </c>
      <c r="D402" s="54"/>
      <c r="F402" s="63" t="s">
        <v>1577</v>
      </c>
    </row>
    <row r="403" spans="1:6" s="63" customFormat="1" ht="12">
      <c r="A403" s="63" t="s">
        <v>2090</v>
      </c>
      <c r="B403" s="63">
        <v>80130</v>
      </c>
      <c r="C403" s="63">
        <v>80130</v>
      </c>
      <c r="D403" s="54"/>
      <c r="F403" s="63" t="s">
        <v>1577</v>
      </c>
    </row>
    <row r="404" spans="1:6" s="63" customFormat="1" ht="12">
      <c r="A404" s="63" t="s">
        <v>2090</v>
      </c>
      <c r="B404" s="63">
        <v>80131</v>
      </c>
      <c r="C404" s="63">
        <v>80131</v>
      </c>
      <c r="D404" s="54"/>
      <c r="F404" s="63" t="s">
        <v>1577</v>
      </c>
    </row>
    <row r="405" spans="1:6" s="63" customFormat="1" ht="12">
      <c r="A405" s="63" t="s">
        <v>2090</v>
      </c>
      <c r="B405" s="63">
        <v>80132</v>
      </c>
      <c r="C405" s="63">
        <v>80132</v>
      </c>
      <c r="D405" s="54"/>
      <c r="F405" s="63" t="s">
        <v>1580</v>
      </c>
    </row>
    <row r="406" spans="1:6" s="63" customFormat="1" ht="12">
      <c r="A406" s="63" t="s">
        <v>2090</v>
      </c>
      <c r="B406" s="63">
        <v>80133</v>
      </c>
      <c r="C406" s="63">
        <v>80133</v>
      </c>
      <c r="D406" s="54"/>
      <c r="F406" s="63" t="s">
        <v>1580</v>
      </c>
    </row>
    <row r="407" spans="1:6" s="63" customFormat="1" ht="12">
      <c r="A407" s="63" t="s">
        <v>2090</v>
      </c>
      <c r="B407" s="63">
        <v>80134</v>
      </c>
      <c r="C407" s="63">
        <v>80134</v>
      </c>
      <c r="D407" s="54"/>
      <c r="F407" s="63" t="s">
        <v>1577</v>
      </c>
    </row>
    <row r="408" spans="1:6" s="63" customFormat="1" ht="12">
      <c r="A408" s="63" t="s">
        <v>2090</v>
      </c>
      <c r="B408" s="63">
        <v>80135</v>
      </c>
      <c r="C408" s="63">
        <v>80135</v>
      </c>
      <c r="D408" s="54"/>
      <c r="F408" s="63" t="s">
        <v>1577</v>
      </c>
    </row>
    <row r="409" spans="1:6" s="63" customFormat="1" ht="12">
      <c r="A409" s="63" t="s">
        <v>2090</v>
      </c>
      <c r="B409" s="63">
        <v>80136</v>
      </c>
      <c r="C409" s="63">
        <v>80136</v>
      </c>
      <c r="D409" s="54"/>
      <c r="F409" s="63" t="s">
        <v>1558</v>
      </c>
    </row>
    <row r="410" spans="1:6" s="63" customFormat="1" ht="12">
      <c r="A410" s="63" t="s">
        <v>2090</v>
      </c>
      <c r="B410" s="63">
        <v>80137</v>
      </c>
      <c r="C410" s="63">
        <v>80137</v>
      </c>
      <c r="D410" s="54"/>
      <c r="F410" s="63" t="s">
        <v>1558</v>
      </c>
    </row>
    <row r="411" spans="1:6" s="63" customFormat="1" ht="12">
      <c r="A411" s="63" t="s">
        <v>2090</v>
      </c>
      <c r="B411" s="63">
        <v>80138</v>
      </c>
      <c r="C411" s="63">
        <v>80138</v>
      </c>
      <c r="D411" s="54"/>
      <c r="F411" s="63" t="s">
        <v>1577</v>
      </c>
    </row>
    <row r="412" spans="1:6" s="63" customFormat="1" ht="12">
      <c r="A412" s="63" t="s">
        <v>2090</v>
      </c>
      <c r="B412" s="63">
        <v>80150</v>
      </c>
      <c r="C412" s="63">
        <v>80150</v>
      </c>
      <c r="D412" s="54"/>
      <c r="F412" s="63" t="s">
        <v>1560</v>
      </c>
    </row>
    <row r="413" spans="1:6" s="63" customFormat="1" ht="12">
      <c r="A413" s="63" t="s">
        <v>2090</v>
      </c>
      <c r="B413" s="63">
        <v>80151</v>
      </c>
      <c r="C413" s="63">
        <v>80151</v>
      </c>
      <c r="D413" s="54"/>
      <c r="F413" s="63" t="s">
        <v>1560</v>
      </c>
    </row>
    <row r="414" spans="1:6" s="63" customFormat="1" ht="12">
      <c r="A414" s="63" t="s">
        <v>2090</v>
      </c>
      <c r="B414" s="63">
        <v>80155</v>
      </c>
      <c r="C414" s="63">
        <v>80155</v>
      </c>
      <c r="D414" s="54"/>
      <c r="F414" s="63" t="s">
        <v>1560</v>
      </c>
    </row>
    <row r="415" spans="1:6" s="63" customFormat="1" ht="12">
      <c r="A415" s="63" t="s">
        <v>2090</v>
      </c>
      <c r="B415" s="63">
        <v>80160</v>
      </c>
      <c r="C415" s="63">
        <v>80160</v>
      </c>
      <c r="D415" s="54"/>
      <c r="F415" s="63" t="s">
        <v>1560</v>
      </c>
    </row>
    <row r="416" spans="1:6" s="63" customFormat="1" ht="12">
      <c r="A416" s="63" t="s">
        <v>2090</v>
      </c>
      <c r="B416" s="63">
        <v>80161</v>
      </c>
      <c r="C416" s="63">
        <v>80161</v>
      </c>
      <c r="D416" s="54"/>
      <c r="F416" s="63" t="s">
        <v>1560</v>
      </c>
    </row>
    <row r="417" spans="1:6" s="63" customFormat="1" ht="12">
      <c r="A417" s="63" t="s">
        <v>2090</v>
      </c>
      <c r="B417" s="63">
        <v>80162</v>
      </c>
      <c r="C417" s="63">
        <v>80162</v>
      </c>
      <c r="D417" s="54"/>
      <c r="F417" s="63" t="s">
        <v>1590</v>
      </c>
    </row>
    <row r="418" spans="1:6" s="63" customFormat="1" ht="12">
      <c r="A418" s="63" t="s">
        <v>2090</v>
      </c>
      <c r="B418" s="63">
        <v>80163</v>
      </c>
      <c r="C418" s="63">
        <v>80163</v>
      </c>
      <c r="D418" s="54"/>
      <c r="F418" s="63" t="s">
        <v>1577</v>
      </c>
    </row>
    <row r="419" spans="1:6" s="63" customFormat="1" ht="12">
      <c r="A419" s="63" t="s">
        <v>2090</v>
      </c>
      <c r="B419" s="63">
        <v>80165</v>
      </c>
      <c r="C419" s="63">
        <v>80165</v>
      </c>
      <c r="D419" s="54"/>
      <c r="F419" s="63" t="s">
        <v>1560</v>
      </c>
    </row>
    <row r="420" spans="1:6" s="63" customFormat="1" ht="12">
      <c r="A420" s="63" t="s">
        <v>2090</v>
      </c>
      <c r="B420" s="63">
        <v>80166</v>
      </c>
      <c r="C420" s="63">
        <v>80166</v>
      </c>
      <c r="D420" s="54"/>
      <c r="F420" s="63" t="s">
        <v>1560</v>
      </c>
    </row>
    <row r="421" spans="1:6" s="63" customFormat="1" ht="12">
      <c r="A421" s="63" t="s">
        <v>2090</v>
      </c>
      <c r="B421" s="63">
        <v>80201</v>
      </c>
      <c r="C421" s="63">
        <v>80201</v>
      </c>
      <c r="D421" s="54"/>
      <c r="F421" s="63" t="s">
        <v>1575</v>
      </c>
    </row>
    <row r="422" spans="1:6" s="63" customFormat="1" ht="12">
      <c r="A422" s="63" t="s">
        <v>2090</v>
      </c>
      <c r="B422" s="63">
        <v>80202</v>
      </c>
      <c r="C422" s="63">
        <v>80202</v>
      </c>
      <c r="D422" s="54"/>
      <c r="F422" s="63" t="s">
        <v>1575</v>
      </c>
    </row>
    <row r="423" spans="1:6" s="63" customFormat="1" ht="12">
      <c r="A423" s="63" t="s">
        <v>2090</v>
      </c>
      <c r="B423" s="63">
        <v>80203</v>
      </c>
      <c r="C423" s="63">
        <v>80203</v>
      </c>
      <c r="D423" s="54"/>
      <c r="F423" s="63" t="s">
        <v>1575</v>
      </c>
    </row>
    <row r="424" spans="1:6" s="63" customFormat="1" ht="12">
      <c r="A424" s="63" t="s">
        <v>2090</v>
      </c>
      <c r="B424" s="63">
        <v>80204</v>
      </c>
      <c r="C424" s="63">
        <v>80204</v>
      </c>
      <c r="D424" s="54"/>
      <c r="F424" s="63" t="s">
        <v>1575</v>
      </c>
    </row>
    <row r="425" spans="1:6" s="63" customFormat="1" ht="12">
      <c r="A425" s="63" t="s">
        <v>2090</v>
      </c>
      <c r="B425" s="63">
        <v>80205</v>
      </c>
      <c r="C425" s="63">
        <v>80205</v>
      </c>
      <c r="D425" s="54"/>
      <c r="F425" s="63" t="s">
        <v>1575</v>
      </c>
    </row>
    <row r="426" spans="1:6" s="63" customFormat="1" ht="12">
      <c r="A426" s="63" t="s">
        <v>2090</v>
      </c>
      <c r="B426" s="63">
        <v>80206</v>
      </c>
      <c r="C426" s="63">
        <v>80206</v>
      </c>
      <c r="D426" s="54"/>
      <c r="F426" s="63" t="s">
        <v>1575</v>
      </c>
    </row>
    <row r="427" spans="1:6" s="63" customFormat="1" ht="12">
      <c r="A427" s="63" t="s">
        <v>2090</v>
      </c>
      <c r="B427" s="63">
        <v>80207</v>
      </c>
      <c r="C427" s="63">
        <v>80207</v>
      </c>
      <c r="D427" s="54"/>
      <c r="F427" s="63" t="s">
        <v>1575</v>
      </c>
    </row>
    <row r="428" spans="1:6" s="63" customFormat="1" ht="12">
      <c r="A428" s="63" t="s">
        <v>2090</v>
      </c>
      <c r="B428" s="63">
        <v>80208</v>
      </c>
      <c r="C428" s="63">
        <v>80208</v>
      </c>
      <c r="D428" s="54"/>
      <c r="F428" s="63" t="s">
        <v>1575</v>
      </c>
    </row>
    <row r="429" spans="1:6" s="63" customFormat="1" ht="12">
      <c r="A429" s="63" t="s">
        <v>2090</v>
      </c>
      <c r="B429" s="63">
        <v>80209</v>
      </c>
      <c r="C429" s="63">
        <v>80209</v>
      </c>
      <c r="D429" s="54"/>
      <c r="F429" s="63" t="s">
        <v>1575</v>
      </c>
    </row>
    <row r="430" spans="1:6" s="63" customFormat="1" ht="12">
      <c r="A430" s="63" t="s">
        <v>2090</v>
      </c>
      <c r="B430" s="63">
        <v>80210</v>
      </c>
      <c r="C430" s="63">
        <v>80210</v>
      </c>
      <c r="D430" s="54"/>
      <c r="F430" s="63" t="s">
        <v>1575</v>
      </c>
    </row>
    <row r="431" spans="1:6" s="63" customFormat="1" ht="12">
      <c r="A431" s="63" t="s">
        <v>2090</v>
      </c>
      <c r="B431" s="63">
        <v>80211</v>
      </c>
      <c r="C431" s="63">
        <v>80211</v>
      </c>
      <c r="D431" s="54"/>
      <c r="F431" s="63" t="s">
        <v>1575</v>
      </c>
    </row>
    <row r="432" spans="1:6" s="63" customFormat="1" ht="12">
      <c r="A432" s="63" t="s">
        <v>2090</v>
      </c>
      <c r="B432" s="63">
        <v>80212</v>
      </c>
      <c r="C432" s="63">
        <v>80212</v>
      </c>
      <c r="D432" s="54"/>
      <c r="F432" s="63" t="s">
        <v>1575</v>
      </c>
    </row>
    <row r="433" spans="1:6" s="63" customFormat="1" ht="12">
      <c r="A433" s="63" t="s">
        <v>2090</v>
      </c>
      <c r="B433" s="63">
        <v>80214</v>
      </c>
      <c r="C433" s="63">
        <v>80214</v>
      </c>
      <c r="D433" s="54"/>
      <c r="F433" s="63" t="s">
        <v>1590</v>
      </c>
    </row>
    <row r="434" spans="1:6" s="63" customFormat="1" ht="12">
      <c r="A434" s="63" t="s">
        <v>2090</v>
      </c>
      <c r="B434" s="63">
        <v>80215</v>
      </c>
      <c r="C434" s="63">
        <v>80215</v>
      </c>
      <c r="D434" s="54"/>
      <c r="F434" s="63" t="s">
        <v>1590</v>
      </c>
    </row>
    <row r="435" spans="1:6" s="63" customFormat="1" ht="12">
      <c r="A435" s="63" t="s">
        <v>2090</v>
      </c>
      <c r="B435" s="63">
        <v>80216</v>
      </c>
      <c r="C435" s="63">
        <v>80216</v>
      </c>
      <c r="D435" s="54"/>
      <c r="F435" s="63" t="s">
        <v>1575</v>
      </c>
    </row>
    <row r="436" spans="1:6" s="63" customFormat="1" ht="12">
      <c r="A436" s="63" t="s">
        <v>2090</v>
      </c>
      <c r="B436" s="63">
        <v>80217</v>
      </c>
      <c r="C436" s="63">
        <v>80217</v>
      </c>
      <c r="D436" s="54"/>
      <c r="F436" s="63" t="s">
        <v>1575</v>
      </c>
    </row>
    <row r="437" spans="1:6" s="63" customFormat="1" ht="12">
      <c r="A437" s="63" t="s">
        <v>2090</v>
      </c>
      <c r="B437" s="63">
        <v>80218</v>
      </c>
      <c r="C437" s="63">
        <v>80218</v>
      </c>
      <c r="D437" s="54"/>
      <c r="F437" s="63" t="s">
        <v>1575</v>
      </c>
    </row>
    <row r="438" spans="1:6" s="63" customFormat="1" ht="12">
      <c r="A438" s="63" t="s">
        <v>2090</v>
      </c>
      <c r="B438" s="63">
        <v>80219</v>
      </c>
      <c r="C438" s="63">
        <v>80219</v>
      </c>
      <c r="D438" s="54"/>
      <c r="F438" s="63" t="s">
        <v>1575</v>
      </c>
    </row>
    <row r="439" spans="1:6" s="63" customFormat="1" ht="12">
      <c r="A439" s="63" t="s">
        <v>2090</v>
      </c>
      <c r="B439" s="63">
        <v>80220</v>
      </c>
      <c r="C439" s="63">
        <v>80220</v>
      </c>
      <c r="D439" s="54"/>
      <c r="F439" s="63" t="s">
        <v>1575</v>
      </c>
    </row>
    <row r="440" spans="1:6" s="63" customFormat="1" ht="12">
      <c r="A440" s="63" t="s">
        <v>2090</v>
      </c>
      <c r="B440" s="63">
        <v>80221</v>
      </c>
      <c r="C440" s="63">
        <v>80221</v>
      </c>
      <c r="D440" s="54"/>
      <c r="F440" s="63" t="s">
        <v>1558</v>
      </c>
    </row>
    <row r="441" spans="1:6" s="63" customFormat="1" ht="12">
      <c r="A441" s="63" t="s">
        <v>2090</v>
      </c>
      <c r="B441" s="63">
        <v>80222</v>
      </c>
      <c r="C441" s="63">
        <v>80222</v>
      </c>
      <c r="D441" s="54"/>
      <c r="F441" s="63" t="s">
        <v>1575</v>
      </c>
    </row>
    <row r="442" spans="1:6" s="63" customFormat="1" ht="12">
      <c r="A442" s="63" t="s">
        <v>2090</v>
      </c>
      <c r="B442" s="63">
        <v>80223</v>
      </c>
      <c r="C442" s="63">
        <v>80223</v>
      </c>
      <c r="D442" s="54"/>
      <c r="F442" s="63" t="s">
        <v>1575</v>
      </c>
    </row>
    <row r="443" spans="1:6" s="63" customFormat="1" ht="12">
      <c r="A443" s="63" t="s">
        <v>2090</v>
      </c>
      <c r="B443" s="63">
        <v>80224</v>
      </c>
      <c r="C443" s="63">
        <v>80224</v>
      </c>
      <c r="D443" s="54"/>
      <c r="F443" s="63" t="s">
        <v>1575</v>
      </c>
    </row>
    <row r="444" spans="1:6" s="63" customFormat="1" ht="12">
      <c r="A444" s="63" t="s">
        <v>2090</v>
      </c>
      <c r="B444" s="63">
        <v>80225</v>
      </c>
      <c r="C444" s="63">
        <v>80225</v>
      </c>
      <c r="D444" s="54"/>
      <c r="F444" s="63" t="s">
        <v>1590</v>
      </c>
    </row>
    <row r="445" spans="1:6" s="63" customFormat="1" ht="12">
      <c r="A445" s="63" t="s">
        <v>2090</v>
      </c>
      <c r="B445" s="63">
        <v>80226</v>
      </c>
      <c r="C445" s="63">
        <v>80226</v>
      </c>
      <c r="D445" s="54"/>
      <c r="F445" s="63" t="s">
        <v>1590</v>
      </c>
    </row>
    <row r="446" spans="1:6" s="63" customFormat="1" ht="12">
      <c r="A446" s="63" t="s">
        <v>2090</v>
      </c>
      <c r="B446" s="63">
        <v>80227</v>
      </c>
      <c r="C446" s="63">
        <v>80227</v>
      </c>
      <c r="D446" s="54"/>
      <c r="F446" s="63" t="s">
        <v>1590</v>
      </c>
    </row>
    <row r="447" spans="1:6" s="63" customFormat="1" ht="12">
      <c r="A447" s="63" t="s">
        <v>2090</v>
      </c>
      <c r="B447" s="63">
        <v>80228</v>
      </c>
      <c r="C447" s="63">
        <v>80228</v>
      </c>
      <c r="D447" s="54"/>
      <c r="F447" s="63" t="s">
        <v>1590</v>
      </c>
    </row>
    <row r="448" spans="1:6" s="63" customFormat="1" ht="12">
      <c r="A448" s="63" t="s">
        <v>2090</v>
      </c>
      <c r="B448" s="63">
        <v>80229</v>
      </c>
      <c r="C448" s="63">
        <v>80229</v>
      </c>
      <c r="D448" s="54"/>
      <c r="F448" s="63" t="s">
        <v>1558</v>
      </c>
    </row>
    <row r="449" spans="1:6" s="63" customFormat="1" ht="12">
      <c r="A449" s="63" t="s">
        <v>2090</v>
      </c>
      <c r="B449" s="63">
        <v>80230</v>
      </c>
      <c r="C449" s="63">
        <v>80230</v>
      </c>
      <c r="D449" s="54"/>
      <c r="F449" s="63" t="s">
        <v>1575</v>
      </c>
    </row>
    <row r="450" spans="1:6" s="63" customFormat="1" ht="12">
      <c r="A450" s="63" t="s">
        <v>2090</v>
      </c>
      <c r="B450" s="63">
        <v>80231</v>
      </c>
      <c r="C450" s="63">
        <v>80231</v>
      </c>
      <c r="D450" s="54"/>
      <c r="F450" s="63" t="s">
        <v>1575</v>
      </c>
    </row>
    <row r="451" spans="1:6" s="63" customFormat="1" ht="12">
      <c r="A451" s="63" t="s">
        <v>2090</v>
      </c>
      <c r="B451" s="63">
        <v>80232</v>
      </c>
      <c r="C451" s="63">
        <v>80232</v>
      </c>
      <c r="D451" s="54"/>
      <c r="F451" s="63" t="s">
        <v>1590</v>
      </c>
    </row>
    <row r="452" spans="1:6" s="63" customFormat="1" ht="12">
      <c r="A452" s="63" t="s">
        <v>2090</v>
      </c>
      <c r="B452" s="63">
        <v>80233</v>
      </c>
      <c r="C452" s="63">
        <v>80233</v>
      </c>
      <c r="D452" s="54"/>
      <c r="F452" s="63" t="s">
        <v>1558</v>
      </c>
    </row>
    <row r="453" spans="1:6" s="63" customFormat="1" ht="12">
      <c r="A453" s="63" t="s">
        <v>2090</v>
      </c>
      <c r="B453" s="63">
        <v>80234</v>
      </c>
      <c r="C453" s="63">
        <v>80234</v>
      </c>
      <c r="D453" s="54"/>
      <c r="F453" s="63" t="s">
        <v>1558</v>
      </c>
    </row>
    <row r="454" spans="1:6" s="63" customFormat="1" ht="12">
      <c r="A454" s="63" t="s">
        <v>2090</v>
      </c>
      <c r="B454" s="63">
        <v>80235</v>
      </c>
      <c r="C454" s="63">
        <v>80235</v>
      </c>
      <c r="D454" s="54"/>
      <c r="F454" s="63" t="s">
        <v>1590</v>
      </c>
    </row>
    <row r="455" spans="1:6" s="63" customFormat="1" ht="12">
      <c r="A455" s="63" t="s">
        <v>2090</v>
      </c>
      <c r="B455" s="63">
        <v>80236</v>
      </c>
      <c r="C455" s="63">
        <v>80236</v>
      </c>
      <c r="D455" s="54"/>
      <c r="F455" s="63" t="s">
        <v>1575</v>
      </c>
    </row>
    <row r="456" spans="1:6" s="63" customFormat="1" ht="12">
      <c r="A456" s="63" t="s">
        <v>2090</v>
      </c>
      <c r="B456" s="63">
        <v>80237</v>
      </c>
      <c r="C456" s="63">
        <v>80237</v>
      </c>
      <c r="D456" s="54"/>
      <c r="F456" s="63" t="s">
        <v>1575</v>
      </c>
    </row>
    <row r="457" spans="1:6" s="63" customFormat="1" ht="12">
      <c r="A457" s="63" t="s">
        <v>2090</v>
      </c>
      <c r="B457" s="63">
        <v>80238</v>
      </c>
      <c r="C457" s="63">
        <v>80238</v>
      </c>
      <c r="D457" s="54"/>
      <c r="F457" s="63" t="s">
        <v>1575</v>
      </c>
    </row>
    <row r="458" spans="1:6" s="63" customFormat="1" ht="12">
      <c r="A458" s="63" t="s">
        <v>2090</v>
      </c>
      <c r="B458" s="63">
        <v>80239</v>
      </c>
      <c r="C458" s="63">
        <v>80239</v>
      </c>
      <c r="D458" s="54"/>
      <c r="F458" s="63" t="s">
        <v>1575</v>
      </c>
    </row>
    <row r="459" spans="1:6" s="63" customFormat="1" ht="12">
      <c r="A459" s="63" t="s">
        <v>2090</v>
      </c>
      <c r="B459" s="63">
        <v>80241</v>
      </c>
      <c r="C459" s="63">
        <v>80241</v>
      </c>
      <c r="D459" s="54"/>
      <c r="F459" s="63" t="s">
        <v>1558</v>
      </c>
    </row>
    <row r="460" spans="1:6" s="63" customFormat="1" ht="12">
      <c r="A460" s="63" t="s">
        <v>2090</v>
      </c>
      <c r="B460" s="63">
        <v>80243</v>
      </c>
      <c r="C460" s="63">
        <v>80243</v>
      </c>
      <c r="D460" s="54"/>
      <c r="F460" s="63" t="s">
        <v>1575</v>
      </c>
    </row>
    <row r="461" spans="1:6" s="63" customFormat="1" ht="12">
      <c r="A461" s="63" t="s">
        <v>2090</v>
      </c>
      <c r="B461" s="63">
        <v>80244</v>
      </c>
      <c r="C461" s="63">
        <v>80244</v>
      </c>
      <c r="D461" s="54"/>
      <c r="F461" s="63" t="s">
        <v>1575</v>
      </c>
    </row>
    <row r="462" spans="1:6" s="63" customFormat="1" ht="12">
      <c r="A462" s="63" t="s">
        <v>2090</v>
      </c>
      <c r="B462" s="63">
        <v>80246</v>
      </c>
      <c r="C462" s="63">
        <v>80246</v>
      </c>
      <c r="D462" s="54"/>
      <c r="F462" s="63" t="s">
        <v>1575</v>
      </c>
    </row>
    <row r="463" spans="1:6" s="63" customFormat="1" ht="12">
      <c r="A463" s="63" t="s">
        <v>2090</v>
      </c>
      <c r="B463" s="63">
        <v>80247</v>
      </c>
      <c r="C463" s="63">
        <v>80247</v>
      </c>
      <c r="D463" s="54"/>
      <c r="F463" s="63" t="s">
        <v>1560</v>
      </c>
    </row>
    <row r="464" spans="1:6" s="63" customFormat="1" ht="12">
      <c r="A464" s="63" t="s">
        <v>2090</v>
      </c>
      <c r="B464" s="63">
        <v>80248</v>
      </c>
      <c r="C464" s="63">
        <v>80248</v>
      </c>
      <c r="D464" s="54"/>
      <c r="F464" s="63" t="s">
        <v>1575</v>
      </c>
    </row>
    <row r="465" spans="1:6" s="63" customFormat="1" ht="12">
      <c r="A465" s="63" t="s">
        <v>2090</v>
      </c>
      <c r="B465" s="63">
        <v>80249</v>
      </c>
      <c r="C465" s="63">
        <v>80249</v>
      </c>
      <c r="D465" s="54"/>
      <c r="F465" s="63" t="s">
        <v>1575</v>
      </c>
    </row>
    <row r="466" spans="1:6" s="63" customFormat="1" ht="12">
      <c r="A466" s="63" t="s">
        <v>2090</v>
      </c>
      <c r="B466" s="63">
        <v>80250</v>
      </c>
      <c r="C466" s="63">
        <v>80250</v>
      </c>
      <c r="D466" s="54"/>
      <c r="F466" s="63" t="s">
        <v>1575</v>
      </c>
    </row>
    <row r="467" spans="1:6" s="63" customFormat="1" ht="12">
      <c r="A467" s="63" t="s">
        <v>2090</v>
      </c>
      <c r="B467" s="63">
        <v>80251</v>
      </c>
      <c r="C467" s="63">
        <v>80251</v>
      </c>
      <c r="D467" s="54"/>
      <c r="F467" s="63" t="s">
        <v>1575</v>
      </c>
    </row>
    <row r="468" spans="1:6" s="63" customFormat="1" ht="12">
      <c r="A468" s="63" t="s">
        <v>2090</v>
      </c>
      <c r="B468" s="63">
        <v>80252</v>
      </c>
      <c r="C468" s="63">
        <v>80252</v>
      </c>
      <c r="D468" s="54"/>
      <c r="F468" s="63" t="s">
        <v>1575</v>
      </c>
    </row>
    <row r="469" spans="1:6" s="63" customFormat="1" ht="12">
      <c r="A469" s="63" t="s">
        <v>2090</v>
      </c>
      <c r="B469" s="63">
        <v>80256</v>
      </c>
      <c r="C469" s="63">
        <v>80256</v>
      </c>
      <c r="D469" s="54"/>
      <c r="F469" s="63" t="s">
        <v>1575</v>
      </c>
    </row>
    <row r="470" spans="1:6" s="63" customFormat="1" ht="12">
      <c r="A470" s="63" t="s">
        <v>2090</v>
      </c>
      <c r="B470" s="63">
        <v>80257</v>
      </c>
      <c r="C470" s="63">
        <v>80257</v>
      </c>
      <c r="D470" s="54"/>
      <c r="F470" s="63" t="s">
        <v>1575</v>
      </c>
    </row>
    <row r="471" spans="1:6" s="63" customFormat="1" ht="12">
      <c r="A471" s="63" t="s">
        <v>2090</v>
      </c>
      <c r="B471" s="63">
        <v>80259</v>
      </c>
      <c r="C471" s="63">
        <v>80259</v>
      </c>
      <c r="D471" s="54"/>
      <c r="F471" s="63" t="s">
        <v>1575</v>
      </c>
    </row>
    <row r="472" spans="1:6" s="63" customFormat="1" ht="12">
      <c r="A472" s="63" t="s">
        <v>2090</v>
      </c>
      <c r="B472" s="63">
        <v>80260</v>
      </c>
      <c r="C472" s="63">
        <v>80260</v>
      </c>
      <c r="D472" s="54"/>
      <c r="F472" s="63" t="s">
        <v>1558</v>
      </c>
    </row>
    <row r="473" spans="1:6" s="63" customFormat="1" ht="12">
      <c r="A473" s="63" t="s">
        <v>2090</v>
      </c>
      <c r="B473" s="63">
        <v>80261</v>
      </c>
      <c r="C473" s="63">
        <v>80261</v>
      </c>
      <c r="D473" s="54"/>
      <c r="F473" s="63" t="s">
        <v>1575</v>
      </c>
    </row>
    <row r="474" spans="1:6" s="63" customFormat="1" ht="12">
      <c r="A474" s="63" t="s">
        <v>2090</v>
      </c>
      <c r="B474" s="63">
        <v>80262</v>
      </c>
      <c r="C474" s="63">
        <v>80262</v>
      </c>
      <c r="D474" s="54"/>
      <c r="F474" s="63" t="s">
        <v>1575</v>
      </c>
    </row>
    <row r="475" spans="1:6" s="63" customFormat="1" ht="12">
      <c r="A475" s="63" t="s">
        <v>2090</v>
      </c>
      <c r="B475" s="63">
        <v>80263</v>
      </c>
      <c r="C475" s="63">
        <v>80263</v>
      </c>
      <c r="D475" s="54"/>
      <c r="F475" s="63" t="s">
        <v>1575</v>
      </c>
    </row>
    <row r="476" spans="1:6" s="63" customFormat="1" ht="12">
      <c r="A476" s="63" t="s">
        <v>2090</v>
      </c>
      <c r="B476" s="63">
        <v>80264</v>
      </c>
      <c r="C476" s="63">
        <v>80264</v>
      </c>
      <c r="D476" s="54"/>
      <c r="F476" s="63" t="s">
        <v>1575</v>
      </c>
    </row>
    <row r="477" spans="1:6" s="63" customFormat="1" ht="12">
      <c r="A477" s="63" t="s">
        <v>2090</v>
      </c>
      <c r="B477" s="63">
        <v>80265</v>
      </c>
      <c r="C477" s="63">
        <v>80265</v>
      </c>
      <c r="D477" s="54"/>
      <c r="F477" s="63" t="s">
        <v>1575</v>
      </c>
    </row>
    <row r="478" spans="1:6" s="63" customFormat="1" ht="12">
      <c r="A478" s="63" t="s">
        <v>2090</v>
      </c>
      <c r="B478" s="63">
        <v>80266</v>
      </c>
      <c r="C478" s="63">
        <v>80266</v>
      </c>
      <c r="D478" s="54"/>
      <c r="F478" s="63" t="s">
        <v>1575</v>
      </c>
    </row>
    <row r="479" spans="1:6" s="63" customFormat="1" ht="12">
      <c r="A479" s="63" t="s">
        <v>2090</v>
      </c>
      <c r="B479" s="63">
        <v>80271</v>
      </c>
      <c r="C479" s="63">
        <v>80271</v>
      </c>
      <c r="D479" s="54"/>
      <c r="F479" s="63" t="s">
        <v>1575</v>
      </c>
    </row>
    <row r="480" spans="1:6" s="63" customFormat="1" ht="12">
      <c r="A480" s="63" t="s">
        <v>2090</v>
      </c>
      <c r="B480" s="63">
        <v>80273</v>
      </c>
      <c r="C480" s="63">
        <v>80273</v>
      </c>
      <c r="D480" s="54"/>
      <c r="F480" s="63" t="s">
        <v>1575</v>
      </c>
    </row>
    <row r="481" spans="1:6" s="63" customFormat="1" ht="12">
      <c r="A481" s="63" t="s">
        <v>2090</v>
      </c>
      <c r="B481" s="63">
        <v>80274</v>
      </c>
      <c r="C481" s="63">
        <v>80274</v>
      </c>
      <c r="D481" s="54"/>
      <c r="F481" s="63" t="s">
        <v>1575</v>
      </c>
    </row>
    <row r="482" spans="1:6" s="63" customFormat="1" ht="12">
      <c r="A482" s="63" t="s">
        <v>2090</v>
      </c>
      <c r="B482" s="63">
        <v>80279</v>
      </c>
      <c r="C482" s="63">
        <v>80279</v>
      </c>
      <c r="D482" s="54"/>
      <c r="F482" s="63" t="s">
        <v>1575</v>
      </c>
    </row>
    <row r="483" spans="1:6" s="63" customFormat="1" ht="12">
      <c r="A483" s="63" t="s">
        <v>2090</v>
      </c>
      <c r="B483" s="63">
        <v>80280</v>
      </c>
      <c r="C483" s="63">
        <v>80280</v>
      </c>
      <c r="D483" s="54"/>
      <c r="F483" s="63" t="s">
        <v>1575</v>
      </c>
    </row>
    <row r="484" spans="1:6" s="63" customFormat="1" ht="12">
      <c r="A484" s="63" t="s">
        <v>2090</v>
      </c>
      <c r="B484" s="63">
        <v>80281</v>
      </c>
      <c r="C484" s="63">
        <v>80281</v>
      </c>
      <c r="D484" s="54"/>
      <c r="F484" s="63" t="s">
        <v>1575</v>
      </c>
    </row>
    <row r="485" spans="1:6" s="63" customFormat="1" ht="12">
      <c r="A485" s="63" t="s">
        <v>2090</v>
      </c>
      <c r="B485" s="63">
        <v>80290</v>
      </c>
      <c r="C485" s="63">
        <v>80290</v>
      </c>
      <c r="D485" s="54"/>
      <c r="F485" s="63" t="s">
        <v>1575</v>
      </c>
    </row>
    <row r="486" spans="1:6" s="63" customFormat="1" ht="12">
      <c r="A486" s="63" t="s">
        <v>2090</v>
      </c>
      <c r="B486" s="63">
        <v>80291</v>
      </c>
      <c r="C486" s="63">
        <v>80291</v>
      </c>
      <c r="D486" s="54"/>
      <c r="F486" s="63" t="s">
        <v>1575</v>
      </c>
    </row>
    <row r="487" spans="1:6" s="63" customFormat="1" ht="12">
      <c r="A487" s="63" t="s">
        <v>2090</v>
      </c>
      <c r="B487" s="63">
        <v>80293</v>
      </c>
      <c r="C487" s="63">
        <v>80293</v>
      </c>
      <c r="D487" s="54"/>
      <c r="F487" s="63" t="s">
        <v>1575</v>
      </c>
    </row>
    <row r="488" spans="1:6" s="63" customFormat="1" ht="12">
      <c r="A488" s="63" t="s">
        <v>2090</v>
      </c>
      <c r="B488" s="63">
        <v>80294</v>
      </c>
      <c r="C488" s="63">
        <v>80294</v>
      </c>
      <c r="D488" s="54"/>
      <c r="F488" s="63" t="s">
        <v>1575</v>
      </c>
    </row>
    <row r="489" spans="1:6" s="63" customFormat="1" ht="12">
      <c r="A489" s="63" t="s">
        <v>2090</v>
      </c>
      <c r="B489" s="63">
        <v>80295</v>
      </c>
      <c r="C489" s="63">
        <v>80295</v>
      </c>
      <c r="D489" s="54"/>
      <c r="F489" s="63" t="s">
        <v>1575</v>
      </c>
    </row>
    <row r="490" spans="1:6" s="63" customFormat="1" ht="12">
      <c r="A490" s="63" t="s">
        <v>2090</v>
      </c>
      <c r="B490" s="63">
        <v>80299</v>
      </c>
      <c r="C490" s="63">
        <v>80299</v>
      </c>
      <c r="D490" s="54"/>
      <c r="F490" s="63" t="s">
        <v>1575</v>
      </c>
    </row>
    <row r="491" spans="1:6" s="63" customFormat="1" ht="12">
      <c r="A491" s="63" t="s">
        <v>2090</v>
      </c>
      <c r="B491" s="63">
        <v>80301</v>
      </c>
      <c r="C491" s="63">
        <v>80301</v>
      </c>
      <c r="D491" s="54"/>
      <c r="F491" s="63" t="s">
        <v>1564</v>
      </c>
    </row>
    <row r="492" spans="1:6" s="63" customFormat="1" ht="12">
      <c r="A492" s="63" t="s">
        <v>2090</v>
      </c>
      <c r="B492" s="63">
        <v>80302</v>
      </c>
      <c r="C492" s="63">
        <v>80302</v>
      </c>
      <c r="D492" s="54"/>
      <c r="F492" s="63" t="s">
        <v>1564</v>
      </c>
    </row>
    <row r="493" spans="1:6" s="63" customFormat="1" ht="12">
      <c r="A493" s="63" t="s">
        <v>2090</v>
      </c>
      <c r="B493" s="63">
        <v>80303</v>
      </c>
      <c r="C493" s="63">
        <v>80303</v>
      </c>
      <c r="D493" s="54"/>
      <c r="F493" s="63" t="s">
        <v>1564</v>
      </c>
    </row>
    <row r="494" spans="1:6" s="63" customFormat="1" ht="12">
      <c r="A494" s="63" t="s">
        <v>2090</v>
      </c>
      <c r="B494" s="63">
        <v>80304</v>
      </c>
      <c r="C494" s="63">
        <v>80304</v>
      </c>
      <c r="D494" s="54"/>
      <c r="F494" s="63" t="s">
        <v>1564</v>
      </c>
    </row>
    <row r="495" spans="1:6" s="63" customFormat="1" ht="12">
      <c r="A495" s="63" t="s">
        <v>2090</v>
      </c>
      <c r="B495" s="63">
        <v>80305</v>
      </c>
      <c r="C495" s="63">
        <v>80305</v>
      </c>
      <c r="D495" s="54"/>
      <c r="F495" s="63" t="s">
        <v>1564</v>
      </c>
    </row>
    <row r="496" spans="1:6" s="63" customFormat="1" ht="12">
      <c r="A496" s="63" t="s">
        <v>2090</v>
      </c>
      <c r="B496" s="63">
        <v>80306</v>
      </c>
      <c r="C496" s="63">
        <v>80306</v>
      </c>
      <c r="D496" s="54"/>
      <c r="F496" s="63" t="s">
        <v>1564</v>
      </c>
    </row>
    <row r="497" spans="1:6" s="63" customFormat="1" ht="12">
      <c r="A497" s="63" t="s">
        <v>2090</v>
      </c>
      <c r="B497" s="63">
        <v>80307</v>
      </c>
      <c r="C497" s="63">
        <v>80307</v>
      </c>
      <c r="D497" s="54"/>
      <c r="F497" s="63" t="s">
        <v>1564</v>
      </c>
    </row>
    <row r="498" spans="1:6" s="63" customFormat="1" ht="12">
      <c r="A498" s="63" t="s">
        <v>2090</v>
      </c>
      <c r="B498" s="63">
        <v>80308</v>
      </c>
      <c r="C498" s="63">
        <v>80308</v>
      </c>
      <c r="D498" s="54"/>
      <c r="F498" s="63" t="s">
        <v>1564</v>
      </c>
    </row>
    <row r="499" spans="1:6" s="63" customFormat="1" ht="12">
      <c r="A499" s="63" t="s">
        <v>2090</v>
      </c>
      <c r="B499" s="63">
        <v>80309</v>
      </c>
      <c r="C499" s="63">
        <v>80309</v>
      </c>
      <c r="D499" s="54"/>
      <c r="F499" s="63" t="s">
        <v>1564</v>
      </c>
    </row>
    <row r="500" spans="1:6" s="63" customFormat="1" ht="12">
      <c r="A500" s="63" t="s">
        <v>2090</v>
      </c>
      <c r="B500" s="63">
        <v>80310</v>
      </c>
      <c r="C500" s="63">
        <v>80310</v>
      </c>
      <c r="D500" s="54"/>
      <c r="F500" s="63" t="s">
        <v>1564</v>
      </c>
    </row>
    <row r="501" spans="1:6" s="63" customFormat="1" ht="12">
      <c r="A501" s="63" t="s">
        <v>2090</v>
      </c>
      <c r="B501" s="63">
        <v>80314</v>
      </c>
      <c r="C501" s="63">
        <v>80314</v>
      </c>
      <c r="D501" s="54"/>
      <c r="F501" s="63" t="s">
        <v>1564</v>
      </c>
    </row>
    <row r="502" spans="1:6" s="63" customFormat="1" ht="12">
      <c r="A502" s="63" t="s">
        <v>2090</v>
      </c>
      <c r="B502" s="63">
        <v>80321</v>
      </c>
      <c r="C502" s="63">
        <v>80321</v>
      </c>
      <c r="D502" s="54"/>
      <c r="F502" s="63" t="s">
        <v>1564</v>
      </c>
    </row>
    <row r="503" spans="1:6" s="63" customFormat="1" ht="12">
      <c r="A503" s="63" t="s">
        <v>2090</v>
      </c>
      <c r="B503" s="63">
        <v>80322</v>
      </c>
      <c r="C503" s="63">
        <v>80322</v>
      </c>
      <c r="D503" s="54"/>
      <c r="F503" s="63" t="s">
        <v>1564</v>
      </c>
    </row>
    <row r="504" spans="1:6" s="63" customFormat="1" ht="12">
      <c r="A504" s="63" t="s">
        <v>2090</v>
      </c>
      <c r="B504" s="63">
        <v>80323</v>
      </c>
      <c r="C504" s="63">
        <v>80323</v>
      </c>
      <c r="D504" s="54"/>
      <c r="F504" s="63" t="s">
        <v>1564</v>
      </c>
    </row>
    <row r="505" spans="1:6" s="63" customFormat="1" ht="12">
      <c r="A505" s="63" t="s">
        <v>2090</v>
      </c>
      <c r="B505" s="63">
        <v>80328</v>
      </c>
      <c r="C505" s="63">
        <v>80328</v>
      </c>
      <c r="D505" s="54"/>
      <c r="F505" s="63" t="s">
        <v>1564</v>
      </c>
    </row>
    <row r="506" spans="1:6" s="63" customFormat="1" ht="12">
      <c r="A506" s="63" t="s">
        <v>2090</v>
      </c>
      <c r="B506" s="63">
        <v>80329</v>
      </c>
      <c r="C506" s="63">
        <v>80329</v>
      </c>
      <c r="D506" s="54"/>
      <c r="F506" s="63" t="s">
        <v>1564</v>
      </c>
    </row>
    <row r="507" spans="1:6" s="63" customFormat="1" ht="12">
      <c r="A507" s="63" t="s">
        <v>2090</v>
      </c>
      <c r="B507" s="63">
        <v>80401</v>
      </c>
      <c r="C507" s="63">
        <v>80401</v>
      </c>
      <c r="D507" s="54"/>
      <c r="F507" s="63" t="s">
        <v>1590</v>
      </c>
    </row>
    <row r="508" spans="1:6" s="63" customFormat="1" ht="12">
      <c r="A508" s="63" t="s">
        <v>2090</v>
      </c>
      <c r="B508" s="63">
        <v>80402</v>
      </c>
      <c r="C508" s="63">
        <v>80402</v>
      </c>
      <c r="D508" s="54"/>
      <c r="F508" s="63" t="s">
        <v>1590</v>
      </c>
    </row>
    <row r="509" spans="1:6" s="63" customFormat="1" ht="12">
      <c r="A509" s="63" t="s">
        <v>2090</v>
      </c>
      <c r="B509" s="63">
        <v>80403</v>
      </c>
      <c r="C509" s="63">
        <v>80403</v>
      </c>
      <c r="D509" s="54"/>
      <c r="F509" s="63" t="s">
        <v>1590</v>
      </c>
    </row>
    <row r="510" spans="1:6" s="63" customFormat="1" ht="12">
      <c r="A510" s="63" t="s">
        <v>2090</v>
      </c>
      <c r="B510" s="63">
        <v>80419</v>
      </c>
      <c r="C510" s="63">
        <v>80419</v>
      </c>
      <c r="D510" s="54"/>
      <c r="F510" s="63" t="s">
        <v>1590</v>
      </c>
    </row>
    <row r="511" spans="1:6" s="63" customFormat="1" ht="12">
      <c r="A511" s="63" t="s">
        <v>2090</v>
      </c>
      <c r="B511" s="63">
        <v>80420</v>
      </c>
      <c r="C511" s="63">
        <v>80420</v>
      </c>
      <c r="D511" s="54"/>
      <c r="F511" s="63" t="s">
        <v>1610</v>
      </c>
    </row>
    <row r="512" spans="1:6" s="63" customFormat="1" ht="12">
      <c r="A512" s="63" t="s">
        <v>2090</v>
      </c>
      <c r="B512" s="63">
        <v>80421</v>
      </c>
      <c r="C512" s="63">
        <v>80421</v>
      </c>
      <c r="D512" s="54"/>
      <c r="F512" s="63" t="s">
        <v>1610</v>
      </c>
    </row>
    <row r="513" spans="1:6" s="63" customFormat="1" ht="12">
      <c r="A513" s="63" t="s">
        <v>2090</v>
      </c>
      <c r="B513" s="63">
        <v>80422</v>
      </c>
      <c r="C513" s="63">
        <v>80422</v>
      </c>
      <c r="D513" s="54"/>
      <c r="F513" s="63" t="s">
        <v>1584</v>
      </c>
    </row>
    <row r="514" spans="1:6" s="63" customFormat="1" ht="12">
      <c r="A514" s="63" t="s">
        <v>2090</v>
      </c>
      <c r="B514" s="63">
        <v>80423</v>
      </c>
      <c r="C514" s="63">
        <v>80423</v>
      </c>
      <c r="D514" s="54"/>
      <c r="F514" s="63" t="s">
        <v>1578</v>
      </c>
    </row>
    <row r="515" spans="1:6" s="63" customFormat="1" ht="12">
      <c r="A515" s="63" t="s">
        <v>2090</v>
      </c>
      <c r="B515" s="63">
        <v>80424</v>
      </c>
      <c r="C515" s="63">
        <v>80424</v>
      </c>
      <c r="D515" s="54"/>
      <c r="F515" s="63" t="s">
        <v>1626</v>
      </c>
    </row>
    <row r="516" spans="1:6" s="63" customFormat="1" ht="12">
      <c r="A516" s="63" t="s">
        <v>2090</v>
      </c>
      <c r="B516" s="63">
        <v>80425</v>
      </c>
      <c r="C516" s="63">
        <v>80425</v>
      </c>
      <c r="D516" s="54"/>
      <c r="F516" s="63" t="s">
        <v>1590</v>
      </c>
    </row>
    <row r="517" spans="1:6" s="63" customFormat="1" ht="12">
      <c r="A517" s="63" t="s">
        <v>2090</v>
      </c>
      <c r="B517" s="63">
        <v>80426</v>
      </c>
      <c r="C517" s="63">
        <v>80426</v>
      </c>
      <c r="D517" s="54"/>
      <c r="F517" s="63" t="s">
        <v>1578</v>
      </c>
    </row>
    <row r="518" spans="1:6" s="63" customFormat="1" ht="12">
      <c r="A518" s="63" t="s">
        <v>2090</v>
      </c>
      <c r="B518" s="63">
        <v>80427</v>
      </c>
      <c r="C518" s="63">
        <v>80427</v>
      </c>
      <c r="D518" s="54"/>
      <c r="F518" s="63" t="s">
        <v>1584</v>
      </c>
    </row>
    <row r="519" spans="1:6" s="63" customFormat="1" ht="12">
      <c r="A519" s="63" t="s">
        <v>2090</v>
      </c>
      <c r="B519" s="63">
        <v>80428</v>
      </c>
      <c r="C519" s="63">
        <v>80428</v>
      </c>
      <c r="D519" s="54"/>
      <c r="F519" s="63" t="s">
        <v>1619</v>
      </c>
    </row>
    <row r="520" spans="1:6" s="63" customFormat="1" ht="12">
      <c r="A520" s="63" t="s">
        <v>2090</v>
      </c>
      <c r="B520" s="63">
        <v>80429</v>
      </c>
      <c r="C520" s="63">
        <v>80429</v>
      </c>
      <c r="D520" s="54"/>
      <c r="F520" s="63" t="s">
        <v>1596</v>
      </c>
    </row>
    <row r="521" spans="1:6" s="63" customFormat="1" ht="12">
      <c r="A521" s="63" t="s">
        <v>2090</v>
      </c>
      <c r="B521" s="63">
        <v>80430</v>
      </c>
      <c r="C521" s="63">
        <v>80430</v>
      </c>
      <c r="D521" s="54"/>
      <c r="F521" s="63" t="s">
        <v>1589</v>
      </c>
    </row>
    <row r="522" spans="1:6" s="63" customFormat="1" ht="12">
      <c r="A522" s="63" t="s">
        <v>2090</v>
      </c>
      <c r="B522" s="63">
        <v>80432</v>
      </c>
      <c r="C522" s="63">
        <v>80432</v>
      </c>
      <c r="D522" s="54"/>
      <c r="F522" s="63" t="s">
        <v>1610</v>
      </c>
    </row>
    <row r="523" spans="1:6" s="63" customFormat="1" ht="12">
      <c r="A523" s="63" t="s">
        <v>2090</v>
      </c>
      <c r="B523" s="63">
        <v>80433</v>
      </c>
      <c r="C523" s="63">
        <v>80433</v>
      </c>
      <c r="D523" s="54"/>
      <c r="F523" s="63" t="s">
        <v>1590</v>
      </c>
    </row>
    <row r="524" spans="1:6" s="63" customFormat="1" ht="12">
      <c r="A524" s="63" t="s">
        <v>2090</v>
      </c>
      <c r="B524" s="63">
        <v>80434</v>
      </c>
      <c r="C524" s="63">
        <v>80434</v>
      </c>
      <c r="D524" s="54"/>
      <c r="F524" s="63" t="s">
        <v>1589</v>
      </c>
    </row>
    <row r="525" spans="1:6" s="63" customFormat="1" ht="12">
      <c r="A525" s="63" t="s">
        <v>2090</v>
      </c>
      <c r="B525" s="63">
        <v>80435</v>
      </c>
      <c r="C525" s="63">
        <v>80435</v>
      </c>
      <c r="D525" s="54"/>
      <c r="F525" s="63" t="s">
        <v>1626</v>
      </c>
    </row>
    <row r="526" spans="1:6" s="63" customFormat="1" ht="12">
      <c r="A526" s="63" t="s">
        <v>2090</v>
      </c>
      <c r="B526" s="63">
        <v>80436</v>
      </c>
      <c r="C526" s="63">
        <v>80436</v>
      </c>
      <c r="D526" s="54"/>
      <c r="F526" s="63" t="s">
        <v>1569</v>
      </c>
    </row>
    <row r="527" spans="1:6" s="63" customFormat="1" ht="12">
      <c r="A527" s="63" t="s">
        <v>2090</v>
      </c>
      <c r="B527" s="63">
        <v>80437</v>
      </c>
      <c r="C527" s="63">
        <v>80437</v>
      </c>
      <c r="D527" s="54"/>
      <c r="F527" s="63" t="s">
        <v>1590</v>
      </c>
    </row>
    <row r="528" spans="1:6" s="63" customFormat="1" ht="12">
      <c r="A528" s="63" t="s">
        <v>2090</v>
      </c>
      <c r="B528" s="63">
        <v>80438</v>
      </c>
      <c r="C528" s="63">
        <v>80438</v>
      </c>
      <c r="D528" s="54"/>
      <c r="F528" s="63" t="s">
        <v>1569</v>
      </c>
    </row>
    <row r="529" spans="1:6" s="63" customFormat="1" ht="12">
      <c r="A529" s="63" t="s">
        <v>2090</v>
      </c>
      <c r="B529" s="63">
        <v>80439</v>
      </c>
      <c r="C529" s="63">
        <v>80439</v>
      </c>
      <c r="D529" s="54"/>
      <c r="F529" s="63" t="s">
        <v>1590</v>
      </c>
    </row>
    <row r="530" spans="1:6" s="63" customFormat="1" ht="12">
      <c r="A530" s="63" t="s">
        <v>2090</v>
      </c>
      <c r="B530" s="63">
        <v>80440</v>
      </c>
      <c r="C530" s="63">
        <v>80440</v>
      </c>
      <c r="D530" s="54"/>
      <c r="F530" s="63" t="s">
        <v>1610</v>
      </c>
    </row>
    <row r="531" spans="1:6" s="63" customFormat="1" ht="12">
      <c r="A531" s="63" t="s">
        <v>2090</v>
      </c>
      <c r="B531" s="63">
        <v>80442</v>
      </c>
      <c r="C531" s="63">
        <v>80442</v>
      </c>
      <c r="D531" s="54"/>
      <c r="F531" s="63" t="s">
        <v>1585</v>
      </c>
    </row>
    <row r="532" spans="1:6" s="63" customFormat="1" ht="12">
      <c r="A532" s="63" t="s">
        <v>2090</v>
      </c>
      <c r="B532" s="63">
        <v>80443</v>
      </c>
      <c r="C532" s="63">
        <v>80443</v>
      </c>
      <c r="D532" s="54"/>
      <c r="F532" s="63" t="s">
        <v>1626</v>
      </c>
    </row>
    <row r="533" spans="1:6" s="63" customFormat="1" ht="12">
      <c r="A533" s="63" t="s">
        <v>2090</v>
      </c>
      <c r="B533" s="63">
        <v>80444</v>
      </c>
      <c r="C533" s="63">
        <v>80444</v>
      </c>
      <c r="D533" s="54"/>
      <c r="F533" s="63" t="s">
        <v>1569</v>
      </c>
    </row>
    <row r="534" spans="1:6" s="63" customFormat="1" ht="12">
      <c r="A534" s="63" t="s">
        <v>2090</v>
      </c>
      <c r="B534" s="63">
        <v>80446</v>
      </c>
      <c r="C534" s="63">
        <v>80446</v>
      </c>
      <c r="D534" s="54"/>
      <c r="F534" s="63" t="s">
        <v>1585</v>
      </c>
    </row>
    <row r="535" spans="1:6" s="63" customFormat="1" ht="12">
      <c r="A535" s="63" t="s">
        <v>2090</v>
      </c>
      <c r="B535" s="63">
        <v>80447</v>
      </c>
      <c r="C535" s="63">
        <v>80447</v>
      </c>
      <c r="D535" s="54"/>
      <c r="F535" s="63" t="s">
        <v>1585</v>
      </c>
    </row>
    <row r="536" spans="1:6" s="63" customFormat="1" ht="12">
      <c r="A536" s="63" t="s">
        <v>2090</v>
      </c>
      <c r="B536" s="63">
        <v>80448</v>
      </c>
      <c r="C536" s="63">
        <v>80448</v>
      </c>
      <c r="D536" s="54"/>
      <c r="F536" s="63" t="s">
        <v>1610</v>
      </c>
    </row>
    <row r="537" spans="1:6" s="63" customFormat="1" ht="12">
      <c r="A537" s="63" t="s">
        <v>2090</v>
      </c>
      <c r="B537" s="63">
        <v>80449</v>
      </c>
      <c r="C537" s="63">
        <v>80449</v>
      </c>
      <c r="D537" s="54"/>
      <c r="F537" s="63" t="s">
        <v>1610</v>
      </c>
    </row>
    <row r="538" spans="1:6" s="63" customFormat="1" ht="12">
      <c r="A538" s="63" t="s">
        <v>2090</v>
      </c>
      <c r="B538" s="63">
        <v>80451</v>
      </c>
      <c r="C538" s="63">
        <v>80451</v>
      </c>
      <c r="D538" s="54"/>
      <c r="F538" s="63" t="s">
        <v>1585</v>
      </c>
    </row>
    <row r="539" spans="1:6" s="63" customFormat="1" ht="12">
      <c r="A539" s="63" t="s">
        <v>2090</v>
      </c>
      <c r="B539" s="63">
        <v>80452</v>
      </c>
      <c r="C539" s="63">
        <v>80452</v>
      </c>
      <c r="D539" s="54"/>
      <c r="F539" s="63" t="s">
        <v>1569</v>
      </c>
    </row>
    <row r="540" spans="1:6" s="63" customFormat="1" ht="12">
      <c r="A540" s="63" t="s">
        <v>2090</v>
      </c>
      <c r="B540" s="63">
        <v>80453</v>
      </c>
      <c r="C540" s="63">
        <v>80453</v>
      </c>
      <c r="D540" s="54"/>
      <c r="F540" s="63" t="s">
        <v>1590</v>
      </c>
    </row>
    <row r="541" spans="1:6" s="63" customFormat="1" ht="12">
      <c r="A541" s="63" t="s">
        <v>2090</v>
      </c>
      <c r="B541" s="63">
        <v>80454</v>
      </c>
      <c r="C541" s="63">
        <v>80454</v>
      </c>
      <c r="D541" s="54"/>
      <c r="F541" s="63" t="s">
        <v>1590</v>
      </c>
    </row>
    <row r="542" spans="1:6" s="63" customFormat="1" ht="12">
      <c r="A542" s="63" t="s">
        <v>2090</v>
      </c>
      <c r="B542" s="63">
        <v>80455</v>
      </c>
      <c r="C542" s="63">
        <v>80455</v>
      </c>
      <c r="D542" s="54"/>
      <c r="F542" s="63" t="s">
        <v>1564</v>
      </c>
    </row>
    <row r="543" spans="1:6" s="63" customFormat="1" ht="12">
      <c r="A543" s="63" t="s">
        <v>2090</v>
      </c>
      <c r="B543" s="63">
        <v>80456</v>
      </c>
      <c r="C543" s="63">
        <v>80456</v>
      </c>
      <c r="D543" s="54"/>
      <c r="F543" s="63" t="s">
        <v>1610</v>
      </c>
    </row>
    <row r="544" spans="1:6" s="63" customFormat="1" ht="12">
      <c r="A544" s="63" t="s">
        <v>2090</v>
      </c>
      <c r="B544" s="63">
        <v>80457</v>
      </c>
      <c r="C544" s="63">
        <v>80457</v>
      </c>
      <c r="D544" s="54"/>
      <c r="F544" s="63" t="s">
        <v>1590</v>
      </c>
    </row>
    <row r="545" spans="1:6" s="63" customFormat="1" ht="12">
      <c r="A545" s="63" t="s">
        <v>2090</v>
      </c>
      <c r="B545" s="63">
        <v>80459</v>
      </c>
      <c r="C545" s="63">
        <v>80459</v>
      </c>
      <c r="D545" s="54"/>
      <c r="F545" s="63" t="s">
        <v>1585</v>
      </c>
    </row>
    <row r="546" spans="1:6" s="63" customFormat="1" ht="12">
      <c r="A546" s="63" t="s">
        <v>2090</v>
      </c>
      <c r="B546" s="63">
        <v>80461</v>
      </c>
      <c r="C546" s="63">
        <v>80461</v>
      </c>
      <c r="D546" s="54"/>
      <c r="F546" s="63" t="s">
        <v>1596</v>
      </c>
    </row>
    <row r="547" spans="1:6" s="63" customFormat="1" ht="12">
      <c r="A547" s="63" t="s">
        <v>2090</v>
      </c>
      <c r="B547" s="63">
        <v>80463</v>
      </c>
      <c r="C547" s="63">
        <v>80463</v>
      </c>
      <c r="D547" s="54"/>
      <c r="F547" s="63" t="s">
        <v>1578</v>
      </c>
    </row>
    <row r="548" spans="1:6" s="63" customFormat="1" ht="12">
      <c r="A548" s="63" t="s">
        <v>2090</v>
      </c>
      <c r="B548" s="63">
        <v>80465</v>
      </c>
      <c r="C548" s="63">
        <v>80465</v>
      </c>
      <c r="D548" s="54"/>
      <c r="F548" s="63" t="s">
        <v>1590</v>
      </c>
    </row>
    <row r="549" spans="1:6" s="63" customFormat="1" ht="12">
      <c r="A549" s="63" t="s">
        <v>2090</v>
      </c>
      <c r="B549" s="63">
        <v>80466</v>
      </c>
      <c r="C549" s="63">
        <v>80466</v>
      </c>
      <c r="D549" s="54"/>
      <c r="F549" s="63" t="s">
        <v>1564</v>
      </c>
    </row>
    <row r="550" spans="1:6" s="63" customFormat="1" ht="12">
      <c r="A550" s="63" t="s">
        <v>2090</v>
      </c>
      <c r="B550" s="63">
        <v>80467</v>
      </c>
      <c r="C550" s="63">
        <v>80467</v>
      </c>
      <c r="D550" s="54"/>
      <c r="F550" s="63" t="s">
        <v>1619</v>
      </c>
    </row>
    <row r="551" spans="1:6" s="63" customFormat="1" ht="12">
      <c r="A551" s="63" t="s">
        <v>2090</v>
      </c>
      <c r="B551" s="63">
        <v>80468</v>
      </c>
      <c r="C551" s="63">
        <v>80468</v>
      </c>
      <c r="D551" s="54"/>
      <c r="F551" s="63" t="s">
        <v>1585</v>
      </c>
    </row>
    <row r="552" spans="1:6" s="63" customFormat="1" ht="12">
      <c r="A552" s="63" t="s">
        <v>2090</v>
      </c>
      <c r="B552" s="63">
        <v>80469</v>
      </c>
      <c r="C552" s="63">
        <v>80469</v>
      </c>
      <c r="D552" s="54"/>
      <c r="F552" s="63" t="s">
        <v>1619</v>
      </c>
    </row>
    <row r="553" spans="1:6" s="63" customFormat="1" ht="12">
      <c r="A553" s="63" t="s">
        <v>2090</v>
      </c>
      <c r="B553" s="63">
        <v>80470</v>
      </c>
      <c r="C553" s="63">
        <v>80470</v>
      </c>
      <c r="D553" s="54"/>
      <c r="F553" s="63" t="s">
        <v>1590</v>
      </c>
    </row>
    <row r="554" spans="1:6" s="63" customFormat="1" ht="12">
      <c r="A554" s="63" t="s">
        <v>2090</v>
      </c>
      <c r="B554" s="63">
        <v>80471</v>
      </c>
      <c r="C554" s="63">
        <v>80471</v>
      </c>
      <c r="D554" s="54"/>
      <c r="F554" s="63" t="s">
        <v>1564</v>
      </c>
    </row>
    <row r="555" spans="1:6" s="63" customFormat="1" ht="12">
      <c r="A555" s="63" t="s">
        <v>2090</v>
      </c>
      <c r="B555" s="63">
        <v>80473</v>
      </c>
      <c r="C555" s="63">
        <v>80473</v>
      </c>
      <c r="D555" s="54"/>
      <c r="F555" s="63" t="s">
        <v>1589</v>
      </c>
    </row>
    <row r="556" spans="1:6" s="63" customFormat="1" ht="12">
      <c r="A556" s="63" t="s">
        <v>2090</v>
      </c>
      <c r="B556" s="63">
        <v>80474</v>
      </c>
      <c r="C556" s="63">
        <v>80474</v>
      </c>
      <c r="D556" s="54"/>
      <c r="F556" s="63" t="s">
        <v>1584</v>
      </c>
    </row>
    <row r="557" spans="1:6" s="63" customFormat="1" ht="12">
      <c r="A557" s="63" t="s">
        <v>2090</v>
      </c>
      <c r="B557" s="63">
        <v>80475</v>
      </c>
      <c r="C557" s="63">
        <v>80475</v>
      </c>
      <c r="D557" s="54"/>
      <c r="F557" s="63" t="s">
        <v>1610</v>
      </c>
    </row>
    <row r="558" spans="1:6" s="63" customFormat="1" ht="12">
      <c r="A558" s="63" t="s">
        <v>2090</v>
      </c>
      <c r="B558" s="63">
        <v>80476</v>
      </c>
      <c r="C558" s="63">
        <v>80476</v>
      </c>
      <c r="D558" s="54"/>
      <c r="F558" s="63" t="s">
        <v>1569</v>
      </c>
    </row>
    <row r="559" spans="1:6" s="63" customFormat="1" ht="12">
      <c r="A559" s="63" t="s">
        <v>2090</v>
      </c>
      <c r="B559" s="63">
        <v>80477</v>
      </c>
      <c r="C559" s="63">
        <v>80477</v>
      </c>
      <c r="D559" s="54"/>
      <c r="F559" s="63" t="s">
        <v>1619</v>
      </c>
    </row>
    <row r="560" spans="1:6" s="63" customFormat="1" ht="12">
      <c r="A560" s="63" t="s">
        <v>2090</v>
      </c>
      <c r="B560" s="63">
        <v>80478</v>
      </c>
      <c r="C560" s="63">
        <v>80478</v>
      </c>
      <c r="D560" s="54"/>
      <c r="F560" s="63" t="s">
        <v>1585</v>
      </c>
    </row>
    <row r="561" spans="1:6" s="63" customFormat="1" ht="12">
      <c r="A561" s="63" t="s">
        <v>2090</v>
      </c>
      <c r="B561" s="63">
        <v>80479</v>
      </c>
      <c r="C561" s="63">
        <v>80479</v>
      </c>
      <c r="D561" s="54"/>
      <c r="F561" s="63" t="s">
        <v>1619</v>
      </c>
    </row>
    <row r="562" spans="1:6" s="63" customFormat="1" ht="12">
      <c r="A562" s="63" t="s">
        <v>2090</v>
      </c>
      <c r="B562" s="63">
        <v>80480</v>
      </c>
      <c r="C562" s="63">
        <v>80480</v>
      </c>
      <c r="D562" s="54"/>
      <c r="F562" s="63" t="s">
        <v>1589</v>
      </c>
    </row>
    <row r="563" spans="1:6" s="63" customFormat="1" ht="12">
      <c r="A563" s="63" t="s">
        <v>2090</v>
      </c>
      <c r="B563" s="63">
        <v>80481</v>
      </c>
      <c r="C563" s="63">
        <v>80481</v>
      </c>
      <c r="D563" s="54"/>
      <c r="F563" s="63" t="s">
        <v>1564</v>
      </c>
    </row>
    <row r="564" spans="1:6" s="63" customFormat="1" ht="12">
      <c r="A564" s="63" t="s">
        <v>2090</v>
      </c>
      <c r="B564" s="63">
        <v>80482</v>
      </c>
      <c r="C564" s="63">
        <v>80482</v>
      </c>
      <c r="D564" s="54"/>
      <c r="F564" s="63" t="s">
        <v>1585</v>
      </c>
    </row>
    <row r="565" spans="1:6" s="63" customFormat="1" ht="12">
      <c r="A565" s="63" t="s">
        <v>2090</v>
      </c>
      <c r="B565" s="63">
        <v>80483</v>
      </c>
      <c r="C565" s="63">
        <v>80483</v>
      </c>
      <c r="D565" s="54"/>
      <c r="F565" s="63" t="s">
        <v>1619</v>
      </c>
    </row>
    <row r="566" spans="1:6" s="63" customFormat="1" ht="12">
      <c r="A566" s="63" t="s">
        <v>2090</v>
      </c>
      <c r="B566" s="63">
        <v>80487</v>
      </c>
      <c r="C566" s="63">
        <v>80487</v>
      </c>
      <c r="D566" s="54"/>
      <c r="F566" s="63" t="s">
        <v>1619</v>
      </c>
    </row>
    <row r="567" spans="1:6" s="63" customFormat="1" ht="12">
      <c r="A567" s="63" t="s">
        <v>2090</v>
      </c>
      <c r="B567" s="63">
        <v>80488</v>
      </c>
      <c r="C567" s="63">
        <v>80488</v>
      </c>
      <c r="D567" s="54"/>
      <c r="F567" s="63" t="s">
        <v>1619</v>
      </c>
    </row>
    <row r="568" spans="1:6" s="63" customFormat="1" ht="12">
      <c r="A568" s="63" t="s">
        <v>2090</v>
      </c>
      <c r="B568" s="63">
        <v>80497</v>
      </c>
      <c r="C568" s="63">
        <v>80497</v>
      </c>
      <c r="D568" s="54"/>
      <c r="F568" s="63" t="s">
        <v>1626</v>
      </c>
    </row>
    <row r="569" spans="1:6" s="63" customFormat="1" ht="12">
      <c r="A569" s="63" t="s">
        <v>2090</v>
      </c>
      <c r="B569" s="63">
        <v>80498</v>
      </c>
      <c r="C569" s="63">
        <v>80498</v>
      </c>
      <c r="D569" s="54"/>
      <c r="F569" s="63" t="s">
        <v>1626</v>
      </c>
    </row>
    <row r="570" spans="1:6" s="63" customFormat="1" ht="12">
      <c r="A570" s="63" t="s">
        <v>2090</v>
      </c>
      <c r="B570" s="63">
        <v>80501</v>
      </c>
      <c r="C570" s="63">
        <v>80501</v>
      </c>
      <c r="D570" s="54"/>
      <c r="F570" s="63" t="s">
        <v>1564</v>
      </c>
    </row>
    <row r="571" spans="1:6" s="63" customFormat="1" ht="12">
      <c r="A571" s="63" t="s">
        <v>2090</v>
      </c>
      <c r="B571" s="63">
        <v>80502</v>
      </c>
      <c r="C571" s="63">
        <v>80502</v>
      </c>
      <c r="D571" s="54"/>
      <c r="F571" s="63" t="s">
        <v>1564</v>
      </c>
    </row>
    <row r="572" spans="1:6" s="63" customFormat="1" ht="12">
      <c r="A572" s="63" t="s">
        <v>2090</v>
      </c>
      <c r="B572" s="63">
        <v>80503</v>
      </c>
      <c r="C572" s="63">
        <v>80503</v>
      </c>
      <c r="D572" s="54"/>
      <c r="F572" s="63" t="s">
        <v>1564</v>
      </c>
    </row>
    <row r="573" spans="1:6" s="63" customFormat="1" ht="12">
      <c r="A573" s="63" t="s">
        <v>2090</v>
      </c>
      <c r="B573" s="63">
        <v>80504</v>
      </c>
      <c r="C573" s="63">
        <v>80504</v>
      </c>
      <c r="D573" s="54"/>
      <c r="F573" s="63" t="s">
        <v>1629</v>
      </c>
    </row>
    <row r="574" spans="1:6" s="63" customFormat="1" ht="12">
      <c r="A574" s="63" t="s">
        <v>2090</v>
      </c>
      <c r="B574" s="63">
        <v>80510</v>
      </c>
      <c r="C574" s="63">
        <v>80510</v>
      </c>
      <c r="D574" s="54"/>
      <c r="F574" s="63" t="s">
        <v>1564</v>
      </c>
    </row>
    <row r="575" spans="1:6" s="63" customFormat="1" ht="12">
      <c r="A575" s="63" t="s">
        <v>2090</v>
      </c>
      <c r="B575" s="63">
        <v>80511</v>
      </c>
      <c r="C575" s="63">
        <v>80511</v>
      </c>
      <c r="D575" s="54"/>
      <c r="F575" s="63" t="s">
        <v>1597</v>
      </c>
    </row>
    <row r="576" spans="1:6" s="63" customFormat="1" ht="12">
      <c r="A576" s="63" t="s">
        <v>2090</v>
      </c>
      <c r="B576" s="63">
        <v>80512</v>
      </c>
      <c r="C576" s="63">
        <v>80512</v>
      </c>
      <c r="D576" s="54"/>
      <c r="F576" s="63" t="s">
        <v>1597</v>
      </c>
    </row>
    <row r="577" spans="1:6" s="63" customFormat="1" ht="12">
      <c r="A577" s="63" t="s">
        <v>2090</v>
      </c>
      <c r="B577" s="63">
        <v>80513</v>
      </c>
      <c r="C577" s="63">
        <v>80513</v>
      </c>
      <c r="D577" s="54"/>
      <c r="F577" s="63" t="s">
        <v>1597</v>
      </c>
    </row>
    <row r="578" spans="1:6" s="63" customFormat="1" ht="12">
      <c r="A578" s="63" t="s">
        <v>2090</v>
      </c>
      <c r="B578" s="63">
        <v>80514</v>
      </c>
      <c r="C578" s="63">
        <v>80514</v>
      </c>
      <c r="D578" s="54"/>
      <c r="F578" s="63" t="s">
        <v>1629</v>
      </c>
    </row>
    <row r="579" spans="1:6" s="63" customFormat="1" ht="12">
      <c r="A579" s="63" t="s">
        <v>2090</v>
      </c>
      <c r="B579" s="63">
        <v>80515</v>
      </c>
      <c r="C579" s="63">
        <v>80515</v>
      </c>
      <c r="D579" s="54"/>
      <c r="F579" s="63" t="s">
        <v>1597</v>
      </c>
    </row>
    <row r="580" spans="1:6" s="63" customFormat="1" ht="12">
      <c r="A580" s="63" t="s">
        <v>2090</v>
      </c>
      <c r="B580" s="63">
        <v>80516</v>
      </c>
      <c r="C580" s="63">
        <v>80516</v>
      </c>
      <c r="D580" s="54"/>
      <c r="F580" s="63" t="s">
        <v>1564</v>
      </c>
    </row>
    <row r="581" spans="1:6" s="63" customFormat="1" ht="12">
      <c r="A581" s="63" t="s">
        <v>2090</v>
      </c>
      <c r="B581" s="63">
        <v>80517</v>
      </c>
      <c r="C581" s="63">
        <v>80517</v>
      </c>
      <c r="D581" s="54"/>
      <c r="F581" s="63" t="s">
        <v>1597</v>
      </c>
    </row>
    <row r="582" spans="1:6" s="63" customFormat="1" ht="12">
      <c r="A582" s="63" t="s">
        <v>2090</v>
      </c>
      <c r="B582" s="63">
        <v>80520</v>
      </c>
      <c r="C582" s="63">
        <v>80520</v>
      </c>
      <c r="D582" s="54"/>
      <c r="F582" s="63" t="s">
        <v>1629</v>
      </c>
    </row>
    <row r="583" spans="1:6" s="63" customFormat="1" ht="12">
      <c r="A583" s="63" t="s">
        <v>2090</v>
      </c>
      <c r="B583" s="63">
        <v>80521</v>
      </c>
      <c r="C583" s="63">
        <v>80521</v>
      </c>
      <c r="D583" s="54"/>
      <c r="F583" s="63" t="s">
        <v>1597</v>
      </c>
    </row>
    <row r="584" spans="1:6" s="63" customFormat="1" ht="12">
      <c r="A584" s="63" t="s">
        <v>2090</v>
      </c>
      <c r="B584" s="63">
        <v>80522</v>
      </c>
      <c r="C584" s="63">
        <v>80522</v>
      </c>
      <c r="D584" s="54"/>
      <c r="F584" s="63" t="s">
        <v>1597</v>
      </c>
    </row>
    <row r="585" spans="1:6" s="63" customFormat="1" ht="12">
      <c r="A585" s="63" t="s">
        <v>2090</v>
      </c>
      <c r="B585" s="63">
        <v>80523</v>
      </c>
      <c r="C585" s="63">
        <v>80523</v>
      </c>
      <c r="D585" s="54"/>
      <c r="F585" s="63" t="s">
        <v>1597</v>
      </c>
    </row>
    <row r="586" spans="1:6" s="63" customFormat="1" ht="12">
      <c r="A586" s="63" t="s">
        <v>2090</v>
      </c>
      <c r="B586" s="63">
        <v>80524</v>
      </c>
      <c r="C586" s="63">
        <v>80524</v>
      </c>
      <c r="D586" s="54"/>
      <c r="F586" s="63" t="s">
        <v>1597</v>
      </c>
    </row>
    <row r="587" spans="1:6" s="63" customFormat="1" ht="12">
      <c r="A587" s="63" t="s">
        <v>2090</v>
      </c>
      <c r="B587" s="63">
        <v>80525</v>
      </c>
      <c r="C587" s="63">
        <v>80525</v>
      </c>
      <c r="D587" s="54"/>
      <c r="F587" s="63" t="s">
        <v>1597</v>
      </c>
    </row>
    <row r="588" spans="1:6" s="63" customFormat="1" ht="12">
      <c r="A588" s="63" t="s">
        <v>2090</v>
      </c>
      <c r="B588" s="63">
        <v>80526</v>
      </c>
      <c r="C588" s="63">
        <v>80526</v>
      </c>
      <c r="D588" s="54"/>
      <c r="F588" s="63" t="s">
        <v>1597</v>
      </c>
    </row>
    <row r="589" spans="1:6" s="63" customFormat="1" ht="12">
      <c r="A589" s="63" t="s">
        <v>2090</v>
      </c>
      <c r="B589" s="63">
        <v>80527</v>
      </c>
      <c r="C589" s="63">
        <v>80527</v>
      </c>
      <c r="D589" s="54"/>
      <c r="F589" s="63" t="s">
        <v>1597</v>
      </c>
    </row>
    <row r="590" spans="1:6" s="63" customFormat="1" ht="12">
      <c r="A590" s="63" t="s">
        <v>2090</v>
      </c>
      <c r="B590" s="63">
        <v>80528</v>
      </c>
      <c r="C590" s="63">
        <v>80528</v>
      </c>
      <c r="D590" s="54"/>
      <c r="F590" s="63" t="s">
        <v>1597</v>
      </c>
    </row>
    <row r="591" spans="1:6" s="63" customFormat="1" ht="12">
      <c r="A591" s="63" t="s">
        <v>2090</v>
      </c>
      <c r="B591" s="63">
        <v>80530</v>
      </c>
      <c r="C591" s="63">
        <v>80530</v>
      </c>
      <c r="D591" s="54"/>
      <c r="F591" s="63" t="s">
        <v>1629</v>
      </c>
    </row>
    <row r="592" spans="1:6" s="63" customFormat="1" ht="12">
      <c r="A592" s="63" t="s">
        <v>2090</v>
      </c>
      <c r="B592" s="63">
        <v>80532</v>
      </c>
      <c r="C592" s="63">
        <v>80532</v>
      </c>
      <c r="D592" s="54"/>
      <c r="F592" s="63" t="s">
        <v>1597</v>
      </c>
    </row>
    <row r="593" spans="1:6" s="63" customFormat="1" ht="12">
      <c r="A593" s="63" t="s">
        <v>2090</v>
      </c>
      <c r="B593" s="63">
        <v>80533</v>
      </c>
      <c r="C593" s="63">
        <v>80533</v>
      </c>
      <c r="D593" s="54"/>
      <c r="F593" s="63" t="s">
        <v>1564</v>
      </c>
    </row>
    <row r="594" spans="1:6" s="63" customFormat="1" ht="12">
      <c r="A594" s="63" t="s">
        <v>2090</v>
      </c>
      <c r="B594" s="63">
        <v>80534</v>
      </c>
      <c r="C594" s="63">
        <v>80534</v>
      </c>
      <c r="D594" s="54"/>
      <c r="F594" s="63" t="s">
        <v>1629</v>
      </c>
    </row>
    <row r="595" spans="1:6" s="63" customFormat="1" ht="12">
      <c r="A595" s="63" t="s">
        <v>2090</v>
      </c>
      <c r="B595" s="63">
        <v>80535</v>
      </c>
      <c r="C595" s="63">
        <v>80535</v>
      </c>
      <c r="D595" s="54"/>
      <c r="F595" s="63" t="s">
        <v>1597</v>
      </c>
    </row>
    <row r="596" spans="1:6" s="63" customFormat="1" ht="12">
      <c r="A596" s="63" t="s">
        <v>2090</v>
      </c>
      <c r="B596" s="63">
        <v>80536</v>
      </c>
      <c r="C596" s="63">
        <v>80536</v>
      </c>
      <c r="D596" s="54"/>
      <c r="F596" s="63" t="s">
        <v>1597</v>
      </c>
    </row>
    <row r="597" spans="1:6" s="63" customFormat="1" ht="12">
      <c r="A597" s="63" t="s">
        <v>2090</v>
      </c>
      <c r="B597" s="63">
        <v>80537</v>
      </c>
      <c r="C597" s="63">
        <v>80537</v>
      </c>
      <c r="D597" s="54"/>
      <c r="F597" s="63" t="s">
        <v>1597</v>
      </c>
    </row>
    <row r="598" spans="1:6" s="63" customFormat="1" ht="12">
      <c r="A598" s="63" t="s">
        <v>2090</v>
      </c>
      <c r="B598" s="63">
        <v>80538</v>
      </c>
      <c r="C598" s="63">
        <v>80538</v>
      </c>
      <c r="D598" s="54"/>
      <c r="F598" s="63" t="s">
        <v>1597</v>
      </c>
    </row>
    <row r="599" spans="1:6" s="63" customFormat="1" ht="12">
      <c r="A599" s="63" t="s">
        <v>2090</v>
      </c>
      <c r="B599" s="63">
        <v>80539</v>
      </c>
      <c r="C599" s="63">
        <v>80539</v>
      </c>
      <c r="D599" s="54"/>
      <c r="F599" s="63" t="s">
        <v>1597</v>
      </c>
    </row>
    <row r="600" spans="1:6" s="63" customFormat="1" ht="12">
      <c r="A600" s="63" t="s">
        <v>2090</v>
      </c>
      <c r="B600" s="63">
        <v>80540</v>
      </c>
      <c r="C600" s="63">
        <v>80540</v>
      </c>
      <c r="D600" s="54"/>
      <c r="F600" s="63" t="s">
        <v>1564</v>
      </c>
    </row>
    <row r="601" spans="1:6" s="63" customFormat="1" ht="12">
      <c r="A601" s="63" t="s">
        <v>2090</v>
      </c>
      <c r="B601" s="63">
        <v>80541</v>
      </c>
      <c r="C601" s="63">
        <v>80541</v>
      </c>
      <c r="D601" s="54"/>
      <c r="F601" s="63" t="s">
        <v>1597</v>
      </c>
    </row>
    <row r="602" spans="1:6" s="63" customFormat="1" ht="12">
      <c r="A602" s="63" t="s">
        <v>2090</v>
      </c>
      <c r="B602" s="63">
        <v>80542</v>
      </c>
      <c r="C602" s="63">
        <v>80542</v>
      </c>
      <c r="D602" s="54"/>
      <c r="F602" s="63" t="s">
        <v>1629</v>
      </c>
    </row>
    <row r="603" spans="1:6" s="63" customFormat="1" ht="12">
      <c r="A603" s="63" t="s">
        <v>2090</v>
      </c>
      <c r="B603" s="63">
        <v>80543</v>
      </c>
      <c r="C603" s="63">
        <v>80543</v>
      </c>
      <c r="D603" s="54"/>
      <c r="F603" s="63" t="s">
        <v>1629</v>
      </c>
    </row>
    <row r="604" spans="1:6" s="63" customFormat="1" ht="12">
      <c r="A604" s="63" t="s">
        <v>2090</v>
      </c>
      <c r="B604" s="63">
        <v>80544</v>
      </c>
      <c r="C604" s="63">
        <v>80544</v>
      </c>
      <c r="D604" s="54"/>
      <c r="F604" s="63" t="s">
        <v>1564</v>
      </c>
    </row>
    <row r="605" spans="1:6" s="63" customFormat="1" ht="12">
      <c r="A605" s="63" t="s">
        <v>2090</v>
      </c>
      <c r="B605" s="63">
        <v>80545</v>
      </c>
      <c r="C605" s="63">
        <v>80545</v>
      </c>
      <c r="D605" s="54"/>
      <c r="F605" s="63" t="s">
        <v>1597</v>
      </c>
    </row>
    <row r="606" spans="1:6" s="63" customFormat="1" ht="12">
      <c r="A606" s="63" t="s">
        <v>2090</v>
      </c>
      <c r="B606" s="63">
        <v>80546</v>
      </c>
      <c r="C606" s="63">
        <v>80546</v>
      </c>
      <c r="D606" s="54"/>
      <c r="F606" s="63" t="s">
        <v>1629</v>
      </c>
    </row>
    <row r="607" spans="1:6" s="63" customFormat="1" ht="12">
      <c r="A607" s="63" t="s">
        <v>2090</v>
      </c>
      <c r="B607" s="63">
        <v>80547</v>
      </c>
      <c r="C607" s="63">
        <v>80547</v>
      </c>
      <c r="D607" s="54"/>
      <c r="F607" s="63" t="s">
        <v>1597</v>
      </c>
    </row>
    <row r="608" spans="1:6" s="63" customFormat="1" ht="12">
      <c r="A608" s="63" t="s">
        <v>2090</v>
      </c>
      <c r="B608" s="63">
        <v>80549</v>
      </c>
      <c r="C608" s="63">
        <v>80549</v>
      </c>
      <c r="D608" s="54"/>
      <c r="F608" s="63" t="s">
        <v>1597</v>
      </c>
    </row>
    <row r="609" spans="1:6" s="63" customFormat="1" ht="12">
      <c r="A609" s="63" t="s">
        <v>2090</v>
      </c>
      <c r="B609" s="63">
        <v>80550</v>
      </c>
      <c r="C609" s="63">
        <v>80550</v>
      </c>
      <c r="D609" s="54"/>
      <c r="F609" s="63" t="s">
        <v>1629</v>
      </c>
    </row>
    <row r="610" spans="1:6" s="63" customFormat="1" ht="12">
      <c r="A610" s="63" t="s">
        <v>2090</v>
      </c>
      <c r="B610" s="63">
        <v>80551</v>
      </c>
      <c r="C610" s="63">
        <v>80551</v>
      </c>
      <c r="D610" s="54"/>
      <c r="F610" s="63" t="s">
        <v>1629</v>
      </c>
    </row>
    <row r="611" spans="1:6" s="63" customFormat="1" ht="12">
      <c r="A611" s="63" t="s">
        <v>2090</v>
      </c>
      <c r="B611" s="63">
        <v>80553</v>
      </c>
      <c r="C611" s="63">
        <v>80553</v>
      </c>
      <c r="D611" s="54"/>
      <c r="F611" s="63" t="s">
        <v>1597</v>
      </c>
    </row>
    <row r="612" spans="1:6" s="63" customFormat="1" ht="12">
      <c r="A612" s="63" t="s">
        <v>2090</v>
      </c>
      <c r="B612" s="63">
        <v>80601</v>
      </c>
      <c r="C612" s="63">
        <v>80601</v>
      </c>
      <c r="D612" s="54"/>
      <c r="F612" s="63" t="s">
        <v>1558</v>
      </c>
    </row>
    <row r="613" spans="1:6" s="63" customFormat="1" ht="12">
      <c r="A613" s="63" t="s">
        <v>2090</v>
      </c>
      <c r="B613" s="63">
        <v>80602</v>
      </c>
      <c r="C613" s="63">
        <v>80602</v>
      </c>
      <c r="D613" s="54"/>
      <c r="F613" s="63" t="s">
        <v>1558</v>
      </c>
    </row>
    <row r="614" spans="1:6" s="63" customFormat="1" ht="12">
      <c r="A614" s="63" t="s">
        <v>2090</v>
      </c>
      <c r="B614" s="63">
        <v>80603</v>
      </c>
      <c r="C614" s="63">
        <v>80603</v>
      </c>
      <c r="D614" s="54"/>
      <c r="F614" s="63" t="s">
        <v>1629</v>
      </c>
    </row>
    <row r="615" spans="1:6" s="63" customFormat="1" ht="12">
      <c r="A615" s="63" t="s">
        <v>2090</v>
      </c>
      <c r="B615" s="63">
        <v>80610</v>
      </c>
      <c r="C615" s="63">
        <v>80610</v>
      </c>
      <c r="D615" s="54"/>
      <c r="F615" s="63" t="s">
        <v>1629</v>
      </c>
    </row>
    <row r="616" spans="1:6" s="63" customFormat="1" ht="12">
      <c r="A616" s="63" t="s">
        <v>2090</v>
      </c>
      <c r="B616" s="63">
        <v>80611</v>
      </c>
      <c r="C616" s="63">
        <v>80611</v>
      </c>
      <c r="D616" s="54"/>
      <c r="F616" s="63" t="s">
        <v>1629</v>
      </c>
    </row>
    <row r="617" spans="1:6" s="63" customFormat="1" ht="12">
      <c r="A617" s="63" t="s">
        <v>2090</v>
      </c>
      <c r="B617" s="63">
        <v>80612</v>
      </c>
      <c r="C617" s="63">
        <v>80612</v>
      </c>
      <c r="D617" s="54"/>
      <c r="F617" s="63" t="s">
        <v>1629</v>
      </c>
    </row>
    <row r="618" spans="1:6" s="63" customFormat="1" ht="12">
      <c r="A618" s="63" t="s">
        <v>2090</v>
      </c>
      <c r="B618" s="63">
        <v>80614</v>
      </c>
      <c r="C618" s="63">
        <v>80614</v>
      </c>
      <c r="D618" s="54"/>
      <c r="F618" s="63" t="s">
        <v>1558</v>
      </c>
    </row>
    <row r="619" spans="1:6" s="63" customFormat="1" ht="12">
      <c r="A619" s="63" t="s">
        <v>2090</v>
      </c>
      <c r="B619" s="63">
        <v>80615</v>
      </c>
      <c r="C619" s="63">
        <v>80615</v>
      </c>
      <c r="D619" s="54"/>
      <c r="F619" s="63" t="s">
        <v>1629</v>
      </c>
    </row>
    <row r="620" spans="1:6" s="63" customFormat="1" ht="12">
      <c r="A620" s="63" t="s">
        <v>2090</v>
      </c>
      <c r="B620" s="63">
        <v>80620</v>
      </c>
      <c r="C620" s="63">
        <v>80620</v>
      </c>
      <c r="D620" s="54"/>
      <c r="F620" s="63" t="s">
        <v>1629</v>
      </c>
    </row>
    <row r="621" spans="1:6" s="63" customFormat="1" ht="12">
      <c r="A621" s="63" t="s">
        <v>2090</v>
      </c>
      <c r="B621" s="63">
        <v>80621</v>
      </c>
      <c r="C621" s="63">
        <v>80621</v>
      </c>
      <c r="D621" s="54"/>
      <c r="F621" s="63" t="s">
        <v>1629</v>
      </c>
    </row>
    <row r="622" spans="1:6" s="63" customFormat="1" ht="12">
      <c r="A622" s="63" t="s">
        <v>2090</v>
      </c>
      <c r="B622" s="63">
        <v>80622</v>
      </c>
      <c r="C622" s="63">
        <v>80622</v>
      </c>
      <c r="D622" s="54"/>
      <c r="F622" s="63" t="s">
        <v>1629</v>
      </c>
    </row>
    <row r="623" spans="1:6" s="63" customFormat="1" ht="12">
      <c r="A623" s="63" t="s">
        <v>2090</v>
      </c>
      <c r="B623" s="63">
        <v>80623</v>
      </c>
      <c r="C623" s="63">
        <v>80623</v>
      </c>
      <c r="D623" s="54"/>
      <c r="F623" s="63" t="s">
        <v>1629</v>
      </c>
    </row>
    <row r="624" spans="1:6" s="63" customFormat="1" ht="12">
      <c r="A624" s="63" t="s">
        <v>2090</v>
      </c>
      <c r="B624" s="63">
        <v>80624</v>
      </c>
      <c r="C624" s="63">
        <v>80624</v>
      </c>
      <c r="D624" s="54"/>
      <c r="F624" s="63" t="s">
        <v>1629</v>
      </c>
    </row>
    <row r="625" spans="1:6" s="63" customFormat="1" ht="12">
      <c r="A625" s="63" t="s">
        <v>2090</v>
      </c>
      <c r="B625" s="63">
        <v>80631</v>
      </c>
      <c r="C625" s="63">
        <v>80631</v>
      </c>
      <c r="D625" s="54"/>
      <c r="F625" s="63" t="s">
        <v>1629</v>
      </c>
    </row>
    <row r="626" spans="1:6" s="63" customFormat="1" ht="12">
      <c r="A626" s="63" t="s">
        <v>2090</v>
      </c>
      <c r="B626" s="63">
        <v>80632</v>
      </c>
      <c r="C626" s="63">
        <v>80632</v>
      </c>
      <c r="D626" s="54"/>
      <c r="F626" s="63" t="s">
        <v>1629</v>
      </c>
    </row>
    <row r="627" spans="1:6" s="63" customFormat="1" ht="12">
      <c r="A627" s="63" t="s">
        <v>2090</v>
      </c>
      <c r="B627" s="63">
        <v>80633</v>
      </c>
      <c r="C627" s="63">
        <v>80633</v>
      </c>
      <c r="D627" s="54"/>
      <c r="F627" s="63" t="s">
        <v>1629</v>
      </c>
    </row>
    <row r="628" spans="1:6" s="63" customFormat="1" ht="12">
      <c r="A628" s="63" t="s">
        <v>2090</v>
      </c>
      <c r="B628" s="63">
        <v>80634</v>
      </c>
      <c r="C628" s="63">
        <v>80634</v>
      </c>
      <c r="D628" s="54"/>
      <c r="F628" s="63" t="s">
        <v>1629</v>
      </c>
    </row>
    <row r="629" spans="1:6" s="63" customFormat="1" ht="12">
      <c r="A629" s="63" t="s">
        <v>2090</v>
      </c>
      <c r="B629" s="63">
        <v>80638</v>
      </c>
      <c r="C629" s="63">
        <v>80638</v>
      </c>
      <c r="D629" s="54"/>
      <c r="F629" s="63" t="s">
        <v>1629</v>
      </c>
    </row>
    <row r="630" spans="1:6" s="63" customFormat="1" ht="12">
      <c r="A630" s="63" t="s">
        <v>2090</v>
      </c>
      <c r="B630" s="63">
        <v>80639</v>
      </c>
      <c r="C630" s="63">
        <v>80639</v>
      </c>
      <c r="D630" s="54"/>
      <c r="F630" s="63" t="s">
        <v>1629</v>
      </c>
    </row>
    <row r="631" spans="1:6" s="63" customFormat="1" ht="12">
      <c r="A631" s="63" t="s">
        <v>2090</v>
      </c>
      <c r="B631" s="63">
        <v>80640</v>
      </c>
      <c r="C631" s="63">
        <v>80640</v>
      </c>
      <c r="D631" s="54"/>
      <c r="F631" s="63" t="s">
        <v>1558</v>
      </c>
    </row>
    <row r="632" spans="1:6" s="63" customFormat="1" ht="12">
      <c r="A632" s="63" t="s">
        <v>2090</v>
      </c>
      <c r="B632" s="63">
        <v>80642</v>
      </c>
      <c r="C632" s="63">
        <v>80642</v>
      </c>
      <c r="D632" s="54"/>
      <c r="F632" s="63" t="s">
        <v>1629</v>
      </c>
    </row>
    <row r="633" spans="1:6" s="63" customFormat="1" ht="12">
      <c r="A633" s="63" t="s">
        <v>2090</v>
      </c>
      <c r="B633" s="63">
        <v>80643</v>
      </c>
      <c r="C633" s="63">
        <v>80643</v>
      </c>
      <c r="D633" s="54"/>
      <c r="F633" s="63" t="s">
        <v>1629</v>
      </c>
    </row>
    <row r="634" spans="1:6" s="63" customFormat="1" ht="12">
      <c r="A634" s="63" t="s">
        <v>2090</v>
      </c>
      <c r="B634" s="63">
        <v>80644</v>
      </c>
      <c r="C634" s="63">
        <v>80644</v>
      </c>
      <c r="D634" s="54"/>
      <c r="F634" s="63" t="s">
        <v>1629</v>
      </c>
    </row>
    <row r="635" spans="1:6" s="63" customFormat="1" ht="12">
      <c r="A635" s="63" t="s">
        <v>2090</v>
      </c>
      <c r="B635" s="63">
        <v>80645</v>
      </c>
      <c r="C635" s="63">
        <v>80645</v>
      </c>
      <c r="D635" s="54"/>
      <c r="F635" s="63" t="s">
        <v>1629</v>
      </c>
    </row>
    <row r="636" spans="1:6" s="63" customFormat="1" ht="12">
      <c r="A636" s="63" t="s">
        <v>2090</v>
      </c>
      <c r="B636" s="63">
        <v>80646</v>
      </c>
      <c r="C636" s="63">
        <v>80646</v>
      </c>
      <c r="D636" s="54"/>
      <c r="F636" s="63" t="s">
        <v>1629</v>
      </c>
    </row>
    <row r="637" spans="1:6" s="63" customFormat="1" ht="12">
      <c r="A637" s="63" t="s">
        <v>2090</v>
      </c>
      <c r="B637" s="63">
        <v>80648</v>
      </c>
      <c r="C637" s="63">
        <v>80648</v>
      </c>
      <c r="D637" s="54"/>
      <c r="F637" s="63" t="s">
        <v>1629</v>
      </c>
    </row>
    <row r="638" spans="1:6" s="63" customFormat="1" ht="12">
      <c r="A638" s="63" t="s">
        <v>2090</v>
      </c>
      <c r="B638" s="63">
        <v>80649</v>
      </c>
      <c r="C638" s="63">
        <v>80649</v>
      </c>
      <c r="D638" s="54"/>
      <c r="F638" s="63" t="s">
        <v>1607</v>
      </c>
    </row>
    <row r="639" spans="1:6" s="63" customFormat="1" ht="12">
      <c r="A639" s="63" t="s">
        <v>2090</v>
      </c>
      <c r="B639" s="63">
        <v>80650</v>
      </c>
      <c r="C639" s="63">
        <v>80650</v>
      </c>
      <c r="D639" s="54"/>
      <c r="F639" s="63" t="s">
        <v>1629</v>
      </c>
    </row>
    <row r="640" spans="1:6" s="63" customFormat="1" ht="12">
      <c r="A640" s="63" t="s">
        <v>2090</v>
      </c>
      <c r="B640" s="63">
        <v>80651</v>
      </c>
      <c r="C640" s="63">
        <v>80651</v>
      </c>
      <c r="D640" s="54"/>
      <c r="F640" s="63" t="s">
        <v>1629</v>
      </c>
    </row>
    <row r="641" spans="1:6" s="63" customFormat="1" ht="12">
      <c r="A641" s="63" t="s">
        <v>2090</v>
      </c>
      <c r="B641" s="63">
        <v>80652</v>
      </c>
      <c r="C641" s="63">
        <v>80652</v>
      </c>
      <c r="D641" s="54"/>
      <c r="F641" s="63" t="s">
        <v>1629</v>
      </c>
    </row>
    <row r="642" spans="1:6" s="63" customFormat="1" ht="12">
      <c r="A642" s="63" t="s">
        <v>2090</v>
      </c>
      <c r="B642" s="63">
        <v>80653</v>
      </c>
      <c r="C642" s="63">
        <v>80653</v>
      </c>
      <c r="D642" s="54"/>
      <c r="F642" s="63" t="s">
        <v>1607</v>
      </c>
    </row>
    <row r="643" spans="1:6" s="63" customFormat="1" ht="12">
      <c r="A643" s="63" t="s">
        <v>2090</v>
      </c>
      <c r="B643" s="63">
        <v>80654</v>
      </c>
      <c r="C643" s="63">
        <v>80654</v>
      </c>
      <c r="D643" s="54"/>
      <c r="F643" s="63" t="s">
        <v>1607</v>
      </c>
    </row>
    <row r="644" spans="1:6" s="63" customFormat="1" ht="12">
      <c r="A644" s="63" t="s">
        <v>2090</v>
      </c>
      <c r="B644" s="63">
        <v>80701</v>
      </c>
      <c r="C644" s="63">
        <v>80701</v>
      </c>
      <c r="D644" s="54"/>
      <c r="F644" s="63" t="s">
        <v>1607</v>
      </c>
    </row>
    <row r="645" spans="1:6" s="63" customFormat="1" ht="12">
      <c r="A645" s="63" t="s">
        <v>2090</v>
      </c>
      <c r="B645" s="63">
        <v>80705</v>
      </c>
      <c r="C645" s="63">
        <v>80705</v>
      </c>
      <c r="D645" s="54"/>
      <c r="F645" s="63" t="s">
        <v>1607</v>
      </c>
    </row>
    <row r="646" spans="1:6" s="63" customFormat="1" ht="12">
      <c r="A646" s="63" t="s">
        <v>2090</v>
      </c>
      <c r="B646" s="63">
        <v>80720</v>
      </c>
      <c r="C646" s="63">
        <v>80720</v>
      </c>
      <c r="D646" s="54"/>
      <c r="F646" s="63" t="s">
        <v>1628</v>
      </c>
    </row>
    <row r="647" spans="1:6" s="63" customFormat="1" ht="12">
      <c r="A647" s="63" t="s">
        <v>2090</v>
      </c>
      <c r="B647" s="63">
        <v>80721</v>
      </c>
      <c r="C647" s="63">
        <v>80721</v>
      </c>
      <c r="D647" s="54"/>
      <c r="F647" s="63" t="s">
        <v>1611</v>
      </c>
    </row>
    <row r="648" spans="1:6" s="63" customFormat="1" ht="12">
      <c r="A648" s="63" t="s">
        <v>2090</v>
      </c>
      <c r="B648" s="63">
        <v>80722</v>
      </c>
      <c r="C648" s="63">
        <v>80722</v>
      </c>
      <c r="D648" s="54"/>
      <c r="F648" s="63" t="s">
        <v>1601</v>
      </c>
    </row>
    <row r="649" spans="1:6" s="63" customFormat="1" ht="12">
      <c r="A649" s="63" t="s">
        <v>2090</v>
      </c>
      <c r="B649" s="63">
        <v>80723</v>
      </c>
      <c r="C649" s="63">
        <v>80723</v>
      </c>
      <c r="D649" s="54"/>
      <c r="F649" s="63" t="s">
        <v>1607</v>
      </c>
    </row>
    <row r="650" spans="1:6" s="63" customFormat="1" ht="12">
      <c r="A650" s="63" t="s">
        <v>2090</v>
      </c>
      <c r="B650" s="63">
        <v>80726</v>
      </c>
      <c r="C650" s="63">
        <v>80726</v>
      </c>
      <c r="D650" s="54"/>
      <c r="F650" s="63" t="s">
        <v>1601</v>
      </c>
    </row>
    <row r="651" spans="1:6" s="63" customFormat="1" ht="12">
      <c r="A651" s="63" t="s">
        <v>2090</v>
      </c>
      <c r="B651" s="63">
        <v>80727</v>
      </c>
      <c r="C651" s="63">
        <v>80727</v>
      </c>
      <c r="D651" s="54"/>
      <c r="F651" s="63" t="s">
        <v>1630</v>
      </c>
    </row>
    <row r="652" spans="1:6" s="63" customFormat="1" ht="12">
      <c r="A652" s="63" t="s">
        <v>2090</v>
      </c>
      <c r="B652" s="63">
        <v>80728</v>
      </c>
      <c r="C652" s="63">
        <v>80728</v>
      </c>
      <c r="D652" s="54"/>
      <c r="F652" s="63" t="s">
        <v>1601</v>
      </c>
    </row>
    <row r="653" spans="1:6" s="63" customFormat="1" ht="12">
      <c r="A653" s="63" t="s">
        <v>2090</v>
      </c>
      <c r="B653" s="63">
        <v>80729</v>
      </c>
      <c r="C653" s="63">
        <v>80729</v>
      </c>
      <c r="D653" s="54"/>
      <c r="F653" s="63" t="s">
        <v>1629</v>
      </c>
    </row>
    <row r="654" spans="1:6" s="63" customFormat="1" ht="12">
      <c r="A654" s="63" t="s">
        <v>2090</v>
      </c>
      <c r="B654" s="63">
        <v>80731</v>
      </c>
      <c r="C654" s="63">
        <v>80731</v>
      </c>
      <c r="D654" s="54"/>
      <c r="F654" s="63" t="s">
        <v>1611</v>
      </c>
    </row>
    <row r="655" spans="1:6" s="63" customFormat="1" ht="12">
      <c r="A655" s="63" t="s">
        <v>2090</v>
      </c>
      <c r="B655" s="63">
        <v>80732</v>
      </c>
      <c r="C655" s="63">
        <v>80732</v>
      </c>
      <c r="D655" s="54"/>
      <c r="F655" s="63" t="s">
        <v>1629</v>
      </c>
    </row>
    <row r="656" spans="1:6" s="63" customFormat="1" ht="12">
      <c r="A656" s="63" t="s">
        <v>2090</v>
      </c>
      <c r="B656" s="63">
        <v>80733</v>
      </c>
      <c r="C656" s="63">
        <v>80733</v>
      </c>
      <c r="D656" s="54"/>
      <c r="F656" s="63" t="s">
        <v>1607</v>
      </c>
    </row>
    <row r="657" spans="1:6" s="63" customFormat="1" ht="12">
      <c r="A657" s="63" t="s">
        <v>2090</v>
      </c>
      <c r="B657" s="63">
        <v>80734</v>
      </c>
      <c r="C657" s="63">
        <v>80734</v>
      </c>
      <c r="D657" s="54"/>
      <c r="F657" s="63" t="s">
        <v>1611</v>
      </c>
    </row>
    <row r="658" spans="1:6" s="63" customFormat="1" ht="12">
      <c r="A658" s="63" t="s">
        <v>2090</v>
      </c>
      <c r="B658" s="63">
        <v>80735</v>
      </c>
      <c r="C658" s="63">
        <v>80735</v>
      </c>
      <c r="D658" s="54"/>
      <c r="F658" s="63" t="s">
        <v>1630</v>
      </c>
    </row>
    <row r="659" spans="1:6" s="63" customFormat="1" ht="12">
      <c r="A659" s="63" t="s">
        <v>2090</v>
      </c>
      <c r="B659" s="63">
        <v>80736</v>
      </c>
      <c r="C659" s="63">
        <v>80736</v>
      </c>
      <c r="D659" s="54"/>
      <c r="F659" s="63" t="s">
        <v>1601</v>
      </c>
    </row>
    <row r="660" spans="1:6" s="63" customFormat="1" ht="12">
      <c r="A660" s="63" t="s">
        <v>2090</v>
      </c>
      <c r="B660" s="63">
        <v>80737</v>
      </c>
      <c r="C660" s="63">
        <v>80737</v>
      </c>
      <c r="D660" s="54"/>
      <c r="F660" s="63" t="s">
        <v>1625</v>
      </c>
    </row>
    <row r="661" spans="1:6" s="63" customFormat="1" ht="12">
      <c r="A661" s="63" t="s">
        <v>2090</v>
      </c>
      <c r="B661" s="63">
        <v>80740</v>
      </c>
      <c r="C661" s="63">
        <v>80740</v>
      </c>
      <c r="D661" s="54"/>
      <c r="F661" s="63" t="s">
        <v>1628</v>
      </c>
    </row>
    <row r="662" spans="1:6" s="63" customFormat="1" ht="12">
      <c r="A662" s="63" t="s">
        <v>2090</v>
      </c>
      <c r="B662" s="63">
        <v>80741</v>
      </c>
      <c r="C662" s="63">
        <v>80741</v>
      </c>
      <c r="D662" s="54"/>
      <c r="F662" s="63" t="s">
        <v>1601</v>
      </c>
    </row>
    <row r="663" spans="1:6" s="63" customFormat="1" ht="12">
      <c r="A663" s="63" t="s">
        <v>2090</v>
      </c>
      <c r="B663" s="63">
        <v>80742</v>
      </c>
      <c r="C663" s="63">
        <v>80742</v>
      </c>
      <c r="D663" s="54"/>
      <c r="F663" s="63" t="s">
        <v>1629</v>
      </c>
    </row>
    <row r="664" spans="1:6" s="63" customFormat="1" ht="12">
      <c r="A664" s="63" t="s">
        <v>2090</v>
      </c>
      <c r="B664" s="63">
        <v>80743</v>
      </c>
      <c r="C664" s="63">
        <v>80743</v>
      </c>
      <c r="D664" s="54"/>
      <c r="F664" s="63" t="s">
        <v>1628</v>
      </c>
    </row>
    <row r="665" spans="1:6" s="63" customFormat="1" ht="12">
      <c r="A665" s="63" t="s">
        <v>2090</v>
      </c>
      <c r="B665" s="63">
        <v>80744</v>
      </c>
      <c r="C665" s="63">
        <v>80744</v>
      </c>
      <c r="D665" s="54"/>
      <c r="F665" s="63" t="s">
        <v>1625</v>
      </c>
    </row>
    <row r="666" spans="1:6" s="63" customFormat="1" ht="12">
      <c r="A666" s="63" t="s">
        <v>2090</v>
      </c>
      <c r="B666" s="63">
        <v>80745</v>
      </c>
      <c r="C666" s="63">
        <v>80745</v>
      </c>
      <c r="D666" s="54"/>
      <c r="F666" s="63" t="s">
        <v>1601</v>
      </c>
    </row>
    <row r="667" spans="1:6" s="63" customFormat="1" ht="12">
      <c r="A667" s="63" t="s">
        <v>2090</v>
      </c>
      <c r="B667" s="63">
        <v>80746</v>
      </c>
      <c r="C667" s="63">
        <v>80746</v>
      </c>
      <c r="D667" s="54"/>
      <c r="F667" s="63" t="s">
        <v>1611</v>
      </c>
    </row>
    <row r="668" spans="1:6" s="63" customFormat="1" ht="12">
      <c r="A668" s="63" t="s">
        <v>2090</v>
      </c>
      <c r="B668" s="63">
        <v>80747</v>
      </c>
      <c r="C668" s="63">
        <v>80747</v>
      </c>
      <c r="D668" s="54"/>
      <c r="F668" s="63" t="s">
        <v>1601</v>
      </c>
    </row>
    <row r="669" spans="1:6" s="63" customFormat="1" ht="12">
      <c r="A669" s="63" t="s">
        <v>2090</v>
      </c>
      <c r="B669" s="63">
        <v>80749</v>
      </c>
      <c r="C669" s="63">
        <v>80749</v>
      </c>
      <c r="D669" s="54"/>
      <c r="F669" s="63" t="s">
        <v>1625</v>
      </c>
    </row>
    <row r="670" spans="1:6" s="63" customFormat="1" ht="12">
      <c r="A670" s="63" t="s">
        <v>2090</v>
      </c>
      <c r="B670" s="63">
        <v>80750</v>
      </c>
      <c r="C670" s="63">
        <v>80750</v>
      </c>
      <c r="D670" s="54"/>
      <c r="F670" s="63" t="s">
        <v>1607</v>
      </c>
    </row>
    <row r="671" spans="1:6" s="63" customFormat="1" ht="12">
      <c r="A671" s="63" t="s">
        <v>2090</v>
      </c>
      <c r="B671" s="63">
        <v>80751</v>
      </c>
      <c r="C671" s="63">
        <v>80751</v>
      </c>
      <c r="D671" s="54"/>
      <c r="F671" s="63" t="s">
        <v>1601</v>
      </c>
    </row>
    <row r="672" spans="1:6" s="63" customFormat="1" ht="12">
      <c r="A672" s="63" t="s">
        <v>2090</v>
      </c>
      <c r="B672" s="63">
        <v>80754</v>
      </c>
      <c r="C672" s="63">
        <v>80754</v>
      </c>
      <c r="D672" s="54"/>
      <c r="F672" s="63" t="s">
        <v>1629</v>
      </c>
    </row>
    <row r="673" spans="1:6" s="63" customFormat="1" ht="12">
      <c r="A673" s="63" t="s">
        <v>2090</v>
      </c>
      <c r="B673" s="63">
        <v>80755</v>
      </c>
      <c r="C673" s="63">
        <v>80755</v>
      </c>
      <c r="D673" s="54"/>
      <c r="F673" s="63" t="s">
        <v>1630</v>
      </c>
    </row>
    <row r="674" spans="1:6" s="63" customFormat="1" ht="12">
      <c r="A674" s="63" t="s">
        <v>2090</v>
      </c>
      <c r="B674" s="63">
        <v>80757</v>
      </c>
      <c r="C674" s="63">
        <v>80757</v>
      </c>
      <c r="D674" s="54"/>
      <c r="F674" s="63" t="s">
        <v>1628</v>
      </c>
    </row>
    <row r="675" spans="1:6" s="63" customFormat="1" ht="12">
      <c r="A675" s="63" t="s">
        <v>2090</v>
      </c>
      <c r="B675" s="63">
        <v>80758</v>
      </c>
      <c r="C675" s="63">
        <v>80758</v>
      </c>
      <c r="D675" s="54"/>
      <c r="F675" s="63" t="s">
        <v>1630</v>
      </c>
    </row>
    <row r="676" spans="1:6" s="63" customFormat="1" ht="12">
      <c r="A676" s="63" t="s">
        <v>2090</v>
      </c>
      <c r="B676" s="63">
        <v>80759</v>
      </c>
      <c r="C676" s="63">
        <v>80759</v>
      </c>
      <c r="D676" s="54"/>
      <c r="F676" s="63" t="s">
        <v>1630</v>
      </c>
    </row>
    <row r="677" spans="1:6" s="63" customFormat="1" ht="12">
      <c r="A677" s="63" t="s">
        <v>2090</v>
      </c>
      <c r="B677" s="63">
        <v>80801</v>
      </c>
      <c r="C677" s="63">
        <v>80801</v>
      </c>
      <c r="D677" s="54"/>
      <c r="F677" s="63" t="s">
        <v>1628</v>
      </c>
    </row>
    <row r="678" spans="1:6" s="63" customFormat="1" ht="12">
      <c r="A678" s="63" t="s">
        <v>2090</v>
      </c>
      <c r="B678" s="63">
        <v>80802</v>
      </c>
      <c r="C678" s="63">
        <v>80802</v>
      </c>
      <c r="D678" s="54"/>
      <c r="F678" s="63" t="s">
        <v>1567</v>
      </c>
    </row>
    <row r="679" spans="1:6" s="63" customFormat="1" ht="12">
      <c r="A679" s="63" t="s">
        <v>2090</v>
      </c>
      <c r="B679" s="63">
        <v>80804</v>
      </c>
      <c r="C679" s="63">
        <v>80804</v>
      </c>
      <c r="D679" s="54"/>
      <c r="F679" s="63" t="s">
        <v>1600</v>
      </c>
    </row>
    <row r="680" spans="1:6" s="63" customFormat="1" ht="12">
      <c r="A680" s="63" t="s">
        <v>2090</v>
      </c>
      <c r="B680" s="63">
        <v>80805</v>
      </c>
      <c r="C680" s="63">
        <v>80805</v>
      </c>
      <c r="D680" s="54"/>
      <c r="F680" s="63" t="s">
        <v>1593</v>
      </c>
    </row>
    <row r="681" spans="1:6" s="63" customFormat="1" ht="12">
      <c r="A681" s="63" t="s">
        <v>2090</v>
      </c>
      <c r="B681" s="63">
        <v>80807</v>
      </c>
      <c r="C681" s="63">
        <v>80807</v>
      </c>
      <c r="D681" s="54"/>
      <c r="F681" s="63" t="s">
        <v>1593</v>
      </c>
    </row>
    <row r="682" spans="1:6" s="63" customFormat="1" ht="12">
      <c r="A682" s="63" t="s">
        <v>2090</v>
      </c>
      <c r="B682" s="63">
        <v>80808</v>
      </c>
      <c r="C682" s="63">
        <v>80808</v>
      </c>
      <c r="D682" s="54"/>
      <c r="F682" s="63" t="s">
        <v>1580</v>
      </c>
    </row>
    <row r="683" spans="1:6" s="63" customFormat="1" ht="12">
      <c r="A683" s="63" t="s">
        <v>2090</v>
      </c>
      <c r="B683" s="63">
        <v>80809</v>
      </c>
      <c r="C683" s="63">
        <v>80809</v>
      </c>
      <c r="D683" s="54"/>
      <c r="F683" s="63" t="s">
        <v>1580</v>
      </c>
    </row>
    <row r="684" spans="1:6" s="63" customFormat="1" ht="12">
      <c r="A684" s="63" t="s">
        <v>2090</v>
      </c>
      <c r="B684" s="63">
        <v>80810</v>
      </c>
      <c r="C684" s="63">
        <v>80810</v>
      </c>
      <c r="D684" s="54"/>
      <c r="F684" s="63" t="s">
        <v>1567</v>
      </c>
    </row>
    <row r="685" spans="1:6" s="63" customFormat="1" ht="12">
      <c r="A685" s="63" t="s">
        <v>2090</v>
      </c>
      <c r="B685" s="63">
        <v>80812</v>
      </c>
      <c r="C685" s="63">
        <v>80812</v>
      </c>
      <c r="D685" s="54"/>
      <c r="F685" s="63" t="s">
        <v>1628</v>
      </c>
    </row>
    <row r="686" spans="1:6" s="63" customFormat="1" ht="12">
      <c r="A686" s="63" t="s">
        <v>2090</v>
      </c>
      <c r="B686" s="63">
        <v>80813</v>
      </c>
      <c r="C686" s="63">
        <v>80813</v>
      </c>
      <c r="D686" s="54"/>
      <c r="F686" s="63" t="s">
        <v>1627</v>
      </c>
    </row>
    <row r="687" spans="1:6" s="63" customFormat="1" ht="12">
      <c r="A687" s="63" t="s">
        <v>2090</v>
      </c>
      <c r="B687" s="63">
        <v>80814</v>
      </c>
      <c r="C687" s="63">
        <v>80814</v>
      </c>
      <c r="D687" s="54"/>
      <c r="F687" s="63" t="s">
        <v>1627</v>
      </c>
    </row>
    <row r="688" spans="1:6" s="63" customFormat="1" ht="12">
      <c r="A688" s="63" t="s">
        <v>2090</v>
      </c>
      <c r="B688" s="63">
        <v>80815</v>
      </c>
      <c r="C688" s="63">
        <v>80815</v>
      </c>
      <c r="D688" s="54"/>
      <c r="F688" s="63" t="s">
        <v>1593</v>
      </c>
    </row>
    <row r="689" spans="1:6" s="63" customFormat="1" ht="12">
      <c r="A689" s="63" t="s">
        <v>2090</v>
      </c>
      <c r="B689" s="63">
        <v>80816</v>
      </c>
      <c r="C689" s="63">
        <v>80816</v>
      </c>
      <c r="D689" s="54"/>
      <c r="F689" s="63" t="s">
        <v>1627</v>
      </c>
    </row>
    <row r="690" spans="1:6" s="63" customFormat="1" ht="12">
      <c r="A690" s="63" t="s">
        <v>2090</v>
      </c>
      <c r="B690" s="63">
        <v>80817</v>
      </c>
      <c r="C690" s="63">
        <v>80817</v>
      </c>
      <c r="D690" s="54"/>
      <c r="F690" s="63" t="s">
        <v>1580</v>
      </c>
    </row>
    <row r="691" spans="1:6" s="63" customFormat="1" ht="12">
      <c r="A691" s="63" t="s">
        <v>2090</v>
      </c>
      <c r="B691" s="63">
        <v>80818</v>
      </c>
      <c r="C691" s="63">
        <v>80818</v>
      </c>
      <c r="D691" s="54"/>
      <c r="F691" s="63" t="s">
        <v>1600</v>
      </c>
    </row>
    <row r="692" spans="1:6" s="63" customFormat="1" ht="12">
      <c r="A692" s="63" t="s">
        <v>2090</v>
      </c>
      <c r="B692" s="63">
        <v>80819</v>
      </c>
      <c r="C692" s="63">
        <v>80819</v>
      </c>
      <c r="D692" s="54"/>
      <c r="F692" s="63" t="s">
        <v>1580</v>
      </c>
    </row>
    <row r="693" spans="1:6" s="63" customFormat="1" ht="12">
      <c r="A693" s="63" t="s">
        <v>2090</v>
      </c>
      <c r="B693" s="63">
        <v>80820</v>
      </c>
      <c r="C693" s="63">
        <v>80820</v>
      </c>
      <c r="D693" s="54"/>
      <c r="F693" s="63" t="s">
        <v>1610</v>
      </c>
    </row>
    <row r="694" spans="1:6" s="63" customFormat="1" ht="12">
      <c r="A694" s="63" t="s">
        <v>2090</v>
      </c>
      <c r="B694" s="63">
        <v>80821</v>
      </c>
      <c r="C694" s="63">
        <v>80821</v>
      </c>
      <c r="D694" s="54"/>
      <c r="F694" s="63" t="s">
        <v>1600</v>
      </c>
    </row>
    <row r="695" spans="1:6" s="63" customFormat="1" ht="12">
      <c r="A695" s="63" t="s">
        <v>2090</v>
      </c>
      <c r="B695" s="63">
        <v>80822</v>
      </c>
      <c r="C695" s="63">
        <v>80822</v>
      </c>
      <c r="D695" s="54"/>
      <c r="F695" s="63" t="s">
        <v>1630</v>
      </c>
    </row>
    <row r="696" spans="1:6" s="63" customFormat="1" ht="12">
      <c r="A696" s="63" t="s">
        <v>2090</v>
      </c>
      <c r="B696" s="63">
        <v>80823</v>
      </c>
      <c r="C696" s="63">
        <v>80823</v>
      </c>
      <c r="D696" s="54"/>
      <c r="F696" s="63" t="s">
        <v>1600</v>
      </c>
    </row>
    <row r="697" spans="1:6" s="63" customFormat="1" ht="12">
      <c r="A697" s="63" t="s">
        <v>2090</v>
      </c>
      <c r="B697" s="63">
        <v>80824</v>
      </c>
      <c r="C697" s="63">
        <v>80824</v>
      </c>
      <c r="D697" s="54"/>
      <c r="F697" s="63" t="s">
        <v>1630</v>
      </c>
    </row>
    <row r="698" spans="1:6" s="63" customFormat="1" ht="12">
      <c r="A698" s="63" t="s">
        <v>2090</v>
      </c>
      <c r="B698" s="63">
        <v>80825</v>
      </c>
      <c r="C698" s="63">
        <v>80825</v>
      </c>
      <c r="D698" s="54"/>
      <c r="F698" s="63" t="s">
        <v>1567</v>
      </c>
    </row>
    <row r="699" spans="1:6" s="63" customFormat="1" ht="12">
      <c r="A699" s="63" t="s">
        <v>2090</v>
      </c>
      <c r="B699" s="63">
        <v>80826</v>
      </c>
      <c r="C699" s="63">
        <v>80826</v>
      </c>
      <c r="D699" s="54"/>
      <c r="F699" s="63" t="s">
        <v>1600</v>
      </c>
    </row>
    <row r="700" spans="1:6" s="63" customFormat="1" ht="12">
      <c r="A700" s="63" t="s">
        <v>2090</v>
      </c>
      <c r="B700" s="63">
        <v>80827</v>
      </c>
      <c r="C700" s="63">
        <v>80827</v>
      </c>
      <c r="D700" s="54"/>
      <c r="F700" s="63" t="s">
        <v>1610</v>
      </c>
    </row>
    <row r="701" spans="1:6" s="63" customFormat="1" ht="12">
      <c r="A701" s="63" t="s">
        <v>2090</v>
      </c>
      <c r="B701" s="63">
        <v>80828</v>
      </c>
      <c r="C701" s="63">
        <v>80828</v>
      </c>
      <c r="D701" s="54"/>
      <c r="F701" s="63" t="s">
        <v>1600</v>
      </c>
    </row>
    <row r="702" spans="1:6" s="63" customFormat="1" ht="12">
      <c r="A702" s="63" t="s">
        <v>2090</v>
      </c>
      <c r="B702" s="63">
        <v>80829</v>
      </c>
      <c r="C702" s="63">
        <v>80829</v>
      </c>
      <c r="D702" s="54"/>
      <c r="F702" s="63" t="s">
        <v>1580</v>
      </c>
    </row>
    <row r="703" spans="1:6" s="63" customFormat="1" ht="12">
      <c r="A703" s="63" t="s">
        <v>2090</v>
      </c>
      <c r="B703" s="63">
        <v>80830</v>
      </c>
      <c r="C703" s="63">
        <v>80830</v>
      </c>
      <c r="D703" s="54"/>
      <c r="F703" s="63" t="s">
        <v>1581</v>
      </c>
    </row>
    <row r="704" spans="1:6" s="63" customFormat="1" ht="12">
      <c r="A704" s="63" t="s">
        <v>2090</v>
      </c>
      <c r="B704" s="63">
        <v>80831</v>
      </c>
      <c r="C704" s="63">
        <v>80831</v>
      </c>
      <c r="D704" s="54"/>
      <c r="F704" s="63" t="s">
        <v>1580</v>
      </c>
    </row>
    <row r="705" spans="1:6" s="63" customFormat="1" ht="12">
      <c r="A705" s="63" t="s">
        <v>2090</v>
      </c>
      <c r="B705" s="63">
        <v>80832</v>
      </c>
      <c r="C705" s="63">
        <v>80832</v>
      </c>
      <c r="D705" s="54"/>
      <c r="F705" s="63" t="s">
        <v>1580</v>
      </c>
    </row>
    <row r="706" spans="1:6" s="63" customFormat="1" ht="12">
      <c r="A706" s="63" t="s">
        <v>2090</v>
      </c>
      <c r="B706" s="63">
        <v>80833</v>
      </c>
      <c r="C706" s="63">
        <v>80833</v>
      </c>
      <c r="D706" s="54"/>
      <c r="F706" s="63" t="s">
        <v>1580</v>
      </c>
    </row>
    <row r="707" spans="1:6" s="63" customFormat="1" ht="12">
      <c r="A707" s="63" t="s">
        <v>2090</v>
      </c>
      <c r="B707" s="63">
        <v>80834</v>
      </c>
      <c r="C707" s="63">
        <v>80834</v>
      </c>
      <c r="D707" s="54"/>
      <c r="F707" s="63" t="s">
        <v>1593</v>
      </c>
    </row>
    <row r="708" spans="1:6" s="63" customFormat="1" ht="12">
      <c r="A708" s="63" t="s">
        <v>2090</v>
      </c>
      <c r="B708" s="63">
        <v>80835</v>
      </c>
      <c r="C708" s="63">
        <v>80835</v>
      </c>
      <c r="D708" s="54"/>
      <c r="F708" s="63" t="s">
        <v>1581</v>
      </c>
    </row>
    <row r="709" spans="1:6" s="63" customFormat="1" ht="12">
      <c r="A709" s="63" t="s">
        <v>2090</v>
      </c>
      <c r="B709" s="63">
        <v>80836</v>
      </c>
      <c r="C709" s="63">
        <v>80836</v>
      </c>
      <c r="D709" s="54"/>
      <c r="F709" s="63" t="s">
        <v>1593</v>
      </c>
    </row>
    <row r="710" spans="1:6" s="63" customFormat="1" ht="12">
      <c r="A710" s="63" t="s">
        <v>2090</v>
      </c>
      <c r="B710" s="63">
        <v>80840</v>
      </c>
      <c r="C710" s="63">
        <v>80840</v>
      </c>
      <c r="D710" s="54"/>
      <c r="F710" s="63" t="s">
        <v>1580</v>
      </c>
    </row>
    <row r="711" spans="1:6" s="63" customFormat="1" ht="12">
      <c r="A711" s="63" t="s">
        <v>2090</v>
      </c>
      <c r="B711" s="63">
        <v>80841</v>
      </c>
      <c r="C711" s="63">
        <v>80841</v>
      </c>
      <c r="D711" s="54"/>
      <c r="F711" s="63" t="s">
        <v>1580</v>
      </c>
    </row>
    <row r="712" spans="1:6" s="63" customFormat="1" ht="12">
      <c r="A712" s="63" t="s">
        <v>2090</v>
      </c>
      <c r="B712" s="63">
        <v>80860</v>
      </c>
      <c r="C712" s="63">
        <v>80860</v>
      </c>
      <c r="D712" s="54"/>
      <c r="F712" s="63" t="s">
        <v>1627</v>
      </c>
    </row>
    <row r="713" spans="1:6" s="63" customFormat="1" ht="12">
      <c r="A713" s="63" t="s">
        <v>2090</v>
      </c>
      <c r="B713" s="63">
        <v>80861</v>
      </c>
      <c r="C713" s="63">
        <v>80861</v>
      </c>
      <c r="D713" s="54"/>
      <c r="F713" s="63" t="s">
        <v>1593</v>
      </c>
    </row>
    <row r="714" spans="1:6" s="63" customFormat="1" ht="12">
      <c r="A714" s="63" t="s">
        <v>2090</v>
      </c>
      <c r="B714" s="63">
        <v>80862</v>
      </c>
      <c r="C714" s="63">
        <v>80862</v>
      </c>
      <c r="D714" s="54"/>
      <c r="F714" s="63" t="s">
        <v>1567</v>
      </c>
    </row>
    <row r="715" spans="1:6" s="63" customFormat="1" ht="12">
      <c r="A715" s="63" t="s">
        <v>2090</v>
      </c>
      <c r="B715" s="63">
        <v>80863</v>
      </c>
      <c r="C715" s="63">
        <v>80863</v>
      </c>
      <c r="D715" s="54"/>
      <c r="F715" s="63" t="s">
        <v>1627</v>
      </c>
    </row>
    <row r="716" spans="1:6" s="63" customFormat="1" ht="12">
      <c r="A716" s="63" t="s">
        <v>2090</v>
      </c>
      <c r="B716" s="63">
        <v>80864</v>
      </c>
      <c r="C716" s="63">
        <v>80864</v>
      </c>
      <c r="D716" s="54"/>
      <c r="F716" s="63" t="s">
        <v>1580</v>
      </c>
    </row>
    <row r="717" spans="1:6" s="63" customFormat="1" ht="12">
      <c r="A717" s="63" t="s">
        <v>2090</v>
      </c>
      <c r="B717" s="63">
        <v>80866</v>
      </c>
      <c r="C717" s="63">
        <v>80866</v>
      </c>
      <c r="D717" s="54"/>
      <c r="F717" s="63" t="s">
        <v>1627</v>
      </c>
    </row>
    <row r="718" spans="1:6" s="63" customFormat="1" ht="12">
      <c r="A718" s="63" t="s">
        <v>2090</v>
      </c>
      <c r="B718" s="63">
        <v>80901</v>
      </c>
      <c r="C718" s="63">
        <v>80901</v>
      </c>
      <c r="D718" s="54"/>
      <c r="F718" s="63" t="s">
        <v>1580</v>
      </c>
    </row>
    <row r="719" spans="1:6" s="63" customFormat="1" ht="12">
      <c r="A719" s="63" t="s">
        <v>2090</v>
      </c>
      <c r="B719" s="63">
        <v>80903</v>
      </c>
      <c r="C719" s="63">
        <v>80903</v>
      </c>
      <c r="D719" s="54"/>
      <c r="F719" s="63" t="s">
        <v>1580</v>
      </c>
    </row>
    <row r="720" spans="1:6" s="63" customFormat="1" ht="12">
      <c r="A720" s="63" t="s">
        <v>2090</v>
      </c>
      <c r="B720" s="63">
        <v>80904</v>
      </c>
      <c r="C720" s="63">
        <v>80904</v>
      </c>
      <c r="D720" s="54"/>
      <c r="F720" s="63" t="s">
        <v>1580</v>
      </c>
    </row>
    <row r="721" spans="1:6" s="63" customFormat="1" ht="12">
      <c r="A721" s="63" t="s">
        <v>2090</v>
      </c>
      <c r="B721" s="63">
        <v>80905</v>
      </c>
      <c r="C721" s="63">
        <v>80905</v>
      </c>
      <c r="D721" s="54"/>
      <c r="F721" s="63" t="s">
        <v>1580</v>
      </c>
    </row>
    <row r="722" spans="1:6" s="63" customFormat="1" ht="12">
      <c r="A722" s="63" t="s">
        <v>2090</v>
      </c>
      <c r="B722" s="63">
        <v>80906</v>
      </c>
      <c r="C722" s="63">
        <v>80906</v>
      </c>
      <c r="D722" s="54"/>
      <c r="F722" s="63" t="s">
        <v>1580</v>
      </c>
    </row>
    <row r="723" spans="1:6" s="63" customFormat="1" ht="12">
      <c r="A723" s="63" t="s">
        <v>2090</v>
      </c>
      <c r="B723" s="63">
        <v>80907</v>
      </c>
      <c r="C723" s="63">
        <v>80907</v>
      </c>
      <c r="D723" s="54"/>
      <c r="F723" s="63" t="s">
        <v>1580</v>
      </c>
    </row>
    <row r="724" spans="1:6" s="63" customFormat="1" ht="12">
      <c r="A724" s="63" t="s">
        <v>2090</v>
      </c>
      <c r="B724" s="63">
        <v>80908</v>
      </c>
      <c r="C724" s="63">
        <v>80908</v>
      </c>
      <c r="D724" s="54"/>
      <c r="F724" s="63" t="s">
        <v>1580</v>
      </c>
    </row>
    <row r="725" spans="1:6" s="63" customFormat="1" ht="12">
      <c r="A725" s="63" t="s">
        <v>2090</v>
      </c>
      <c r="B725" s="63">
        <v>80909</v>
      </c>
      <c r="C725" s="63">
        <v>80909</v>
      </c>
      <c r="D725" s="54"/>
      <c r="F725" s="63" t="s">
        <v>1580</v>
      </c>
    </row>
    <row r="726" spans="1:6" s="63" customFormat="1" ht="12">
      <c r="A726" s="63" t="s">
        <v>2090</v>
      </c>
      <c r="B726" s="63">
        <v>80910</v>
      </c>
      <c r="C726" s="63">
        <v>80910</v>
      </c>
      <c r="D726" s="54"/>
      <c r="F726" s="63" t="s">
        <v>1580</v>
      </c>
    </row>
    <row r="727" spans="1:6" s="63" customFormat="1" ht="12">
      <c r="A727" s="63" t="s">
        <v>2090</v>
      </c>
      <c r="B727" s="63">
        <v>80911</v>
      </c>
      <c r="C727" s="63">
        <v>80911</v>
      </c>
      <c r="D727" s="54"/>
      <c r="F727" s="63" t="s">
        <v>1580</v>
      </c>
    </row>
    <row r="728" spans="1:6" s="63" customFormat="1" ht="12">
      <c r="A728" s="63" t="s">
        <v>2090</v>
      </c>
      <c r="B728" s="63">
        <v>80912</v>
      </c>
      <c r="C728" s="63">
        <v>80912</v>
      </c>
      <c r="D728" s="54"/>
      <c r="F728" s="63" t="s">
        <v>1580</v>
      </c>
    </row>
    <row r="729" spans="1:6" s="63" customFormat="1" ht="12">
      <c r="A729" s="63" t="s">
        <v>2090</v>
      </c>
      <c r="B729" s="63">
        <v>80913</v>
      </c>
      <c r="C729" s="63">
        <v>80913</v>
      </c>
      <c r="D729" s="54"/>
      <c r="F729" s="63" t="s">
        <v>1580</v>
      </c>
    </row>
    <row r="730" spans="1:6" s="63" customFormat="1" ht="12">
      <c r="A730" s="63" t="s">
        <v>2090</v>
      </c>
      <c r="B730" s="63">
        <v>80914</v>
      </c>
      <c r="C730" s="63">
        <v>80914</v>
      </c>
      <c r="D730" s="54"/>
      <c r="F730" s="63" t="s">
        <v>1580</v>
      </c>
    </row>
    <row r="731" spans="1:6" s="63" customFormat="1" ht="12">
      <c r="A731" s="63" t="s">
        <v>2090</v>
      </c>
      <c r="B731" s="63">
        <v>80915</v>
      </c>
      <c r="C731" s="63">
        <v>80915</v>
      </c>
      <c r="D731" s="54"/>
      <c r="F731" s="63" t="s">
        <v>1580</v>
      </c>
    </row>
    <row r="732" spans="1:6" s="63" customFormat="1" ht="12">
      <c r="A732" s="63" t="s">
        <v>2090</v>
      </c>
      <c r="B732" s="63">
        <v>80916</v>
      </c>
      <c r="C732" s="63">
        <v>80916</v>
      </c>
      <c r="D732" s="54"/>
      <c r="F732" s="63" t="s">
        <v>1580</v>
      </c>
    </row>
    <row r="733" spans="1:6" s="63" customFormat="1" ht="12">
      <c r="A733" s="63" t="s">
        <v>2090</v>
      </c>
      <c r="B733" s="63">
        <v>80917</v>
      </c>
      <c r="C733" s="63">
        <v>80917</v>
      </c>
      <c r="D733" s="54"/>
      <c r="F733" s="63" t="s">
        <v>1580</v>
      </c>
    </row>
    <row r="734" spans="1:6" s="63" customFormat="1" ht="12">
      <c r="A734" s="63" t="s">
        <v>2090</v>
      </c>
      <c r="B734" s="63">
        <v>80918</v>
      </c>
      <c r="C734" s="63">
        <v>80918</v>
      </c>
      <c r="D734" s="54"/>
      <c r="F734" s="63" t="s">
        <v>1580</v>
      </c>
    </row>
    <row r="735" spans="1:6" s="63" customFormat="1" ht="12">
      <c r="A735" s="63" t="s">
        <v>2090</v>
      </c>
      <c r="B735" s="63">
        <v>80919</v>
      </c>
      <c r="C735" s="63">
        <v>80919</v>
      </c>
      <c r="D735" s="54"/>
      <c r="F735" s="63" t="s">
        <v>1580</v>
      </c>
    </row>
    <row r="736" spans="1:6" s="63" customFormat="1" ht="12">
      <c r="A736" s="63" t="s">
        <v>2090</v>
      </c>
      <c r="B736" s="63">
        <v>80920</v>
      </c>
      <c r="C736" s="63">
        <v>80920</v>
      </c>
      <c r="D736" s="54"/>
      <c r="F736" s="63" t="s">
        <v>1580</v>
      </c>
    </row>
    <row r="737" spans="1:6" s="63" customFormat="1" ht="12">
      <c r="A737" s="63" t="s">
        <v>2090</v>
      </c>
      <c r="B737" s="63">
        <v>80921</v>
      </c>
      <c r="C737" s="63">
        <v>80921</v>
      </c>
      <c r="D737" s="54"/>
      <c r="F737" s="63" t="s">
        <v>1580</v>
      </c>
    </row>
    <row r="738" spans="1:6" s="63" customFormat="1" ht="12">
      <c r="A738" s="63" t="s">
        <v>2090</v>
      </c>
      <c r="B738" s="63">
        <v>80922</v>
      </c>
      <c r="C738" s="63">
        <v>80922</v>
      </c>
      <c r="D738" s="54"/>
      <c r="F738" s="63" t="s">
        <v>1580</v>
      </c>
    </row>
    <row r="739" spans="1:6" s="63" customFormat="1" ht="12">
      <c r="A739" s="63" t="s">
        <v>2090</v>
      </c>
      <c r="B739" s="63">
        <v>80923</v>
      </c>
      <c r="C739" s="63">
        <v>80923</v>
      </c>
      <c r="D739" s="54"/>
      <c r="F739" s="63" t="s">
        <v>1580</v>
      </c>
    </row>
    <row r="740" spans="1:6" s="63" customFormat="1" ht="12">
      <c r="A740" s="63" t="s">
        <v>2090</v>
      </c>
      <c r="B740" s="63">
        <v>80924</v>
      </c>
      <c r="C740" s="63">
        <v>80924</v>
      </c>
      <c r="D740" s="54"/>
      <c r="F740" s="63" t="s">
        <v>1580</v>
      </c>
    </row>
    <row r="741" spans="1:6" s="63" customFormat="1" ht="12">
      <c r="A741" s="63" t="s">
        <v>2090</v>
      </c>
      <c r="B741" s="63">
        <v>80925</v>
      </c>
      <c r="C741" s="63">
        <v>80925</v>
      </c>
      <c r="D741" s="54"/>
      <c r="F741" s="63" t="s">
        <v>1580</v>
      </c>
    </row>
    <row r="742" spans="1:6" s="63" customFormat="1" ht="12">
      <c r="A742" s="63" t="s">
        <v>2090</v>
      </c>
      <c r="B742" s="63">
        <v>80926</v>
      </c>
      <c r="C742" s="63">
        <v>80926</v>
      </c>
      <c r="D742" s="54"/>
      <c r="F742" s="63" t="s">
        <v>1580</v>
      </c>
    </row>
    <row r="743" spans="1:6" s="63" customFormat="1" ht="12">
      <c r="A743" s="63" t="s">
        <v>2090</v>
      </c>
      <c r="B743" s="63">
        <v>80927</v>
      </c>
      <c r="C743" s="63">
        <v>80927</v>
      </c>
      <c r="D743" s="54"/>
      <c r="F743" s="63" t="s">
        <v>1580</v>
      </c>
    </row>
    <row r="744" spans="1:6" s="63" customFormat="1" ht="12">
      <c r="A744" s="63" t="s">
        <v>2090</v>
      </c>
      <c r="B744" s="63">
        <v>80928</v>
      </c>
      <c r="C744" s="63">
        <v>80928</v>
      </c>
      <c r="D744" s="54"/>
      <c r="F744" s="63" t="s">
        <v>1580</v>
      </c>
    </row>
    <row r="745" spans="1:6" s="63" customFormat="1" ht="12">
      <c r="A745" s="63" t="s">
        <v>2090</v>
      </c>
      <c r="B745" s="63">
        <v>80929</v>
      </c>
      <c r="C745" s="63">
        <v>80929</v>
      </c>
      <c r="D745" s="54"/>
      <c r="F745" s="63" t="s">
        <v>1580</v>
      </c>
    </row>
    <row r="746" spans="1:6" s="63" customFormat="1" ht="12">
      <c r="A746" s="63" t="s">
        <v>2090</v>
      </c>
      <c r="B746" s="63">
        <v>80930</v>
      </c>
      <c r="C746" s="63">
        <v>80930</v>
      </c>
      <c r="D746" s="54"/>
      <c r="F746" s="63" t="s">
        <v>1580</v>
      </c>
    </row>
    <row r="747" spans="1:6" s="63" customFormat="1" ht="12">
      <c r="A747" s="63" t="s">
        <v>2090</v>
      </c>
      <c r="B747" s="63">
        <v>80931</v>
      </c>
      <c r="C747" s="63">
        <v>80931</v>
      </c>
      <c r="D747" s="54"/>
      <c r="F747" s="63" t="s">
        <v>1580</v>
      </c>
    </row>
    <row r="748" spans="1:6" s="63" customFormat="1" ht="12">
      <c r="A748" s="63" t="s">
        <v>2090</v>
      </c>
      <c r="B748" s="63">
        <v>80932</v>
      </c>
      <c r="C748" s="63">
        <v>80932</v>
      </c>
      <c r="D748" s="54"/>
      <c r="F748" s="63" t="s">
        <v>1580</v>
      </c>
    </row>
    <row r="749" spans="1:6" s="63" customFormat="1" ht="12">
      <c r="A749" s="63" t="s">
        <v>2090</v>
      </c>
      <c r="B749" s="63">
        <v>80933</v>
      </c>
      <c r="C749" s="63">
        <v>80933</v>
      </c>
      <c r="D749" s="54"/>
      <c r="F749" s="63" t="s">
        <v>1580</v>
      </c>
    </row>
    <row r="750" spans="1:6" s="63" customFormat="1" ht="12">
      <c r="A750" s="63" t="s">
        <v>2090</v>
      </c>
      <c r="B750" s="63">
        <v>80934</v>
      </c>
      <c r="C750" s="63">
        <v>80934</v>
      </c>
      <c r="D750" s="54"/>
      <c r="F750" s="63" t="s">
        <v>1580</v>
      </c>
    </row>
    <row r="751" spans="1:6" s="63" customFormat="1" ht="12">
      <c r="A751" s="63" t="s">
        <v>2090</v>
      </c>
      <c r="B751" s="63">
        <v>80935</v>
      </c>
      <c r="C751" s="63">
        <v>80935</v>
      </c>
      <c r="D751" s="54"/>
      <c r="F751" s="63" t="s">
        <v>1580</v>
      </c>
    </row>
    <row r="752" spans="1:6" s="63" customFormat="1" ht="12">
      <c r="A752" s="63" t="s">
        <v>2090</v>
      </c>
      <c r="B752" s="63">
        <v>80936</v>
      </c>
      <c r="C752" s="63">
        <v>80936</v>
      </c>
      <c r="D752" s="54"/>
      <c r="F752" s="63" t="s">
        <v>1580</v>
      </c>
    </row>
    <row r="753" spans="1:6" s="63" customFormat="1" ht="12">
      <c r="A753" s="63" t="s">
        <v>2090</v>
      </c>
      <c r="B753" s="63">
        <v>80937</v>
      </c>
      <c r="C753" s="63">
        <v>80937</v>
      </c>
      <c r="D753" s="54"/>
      <c r="F753" s="63" t="s">
        <v>1580</v>
      </c>
    </row>
    <row r="754" spans="1:6" s="63" customFormat="1" ht="12">
      <c r="A754" s="63" t="s">
        <v>2090</v>
      </c>
      <c r="B754" s="63">
        <v>80938</v>
      </c>
      <c r="C754" s="63">
        <v>80938</v>
      </c>
      <c r="D754" s="54"/>
      <c r="F754" s="63" t="s">
        <v>1580</v>
      </c>
    </row>
    <row r="755" spans="1:6" s="63" customFormat="1" ht="12">
      <c r="A755" s="63" t="s">
        <v>2090</v>
      </c>
      <c r="B755" s="63">
        <v>80939</v>
      </c>
      <c r="C755" s="63">
        <v>80939</v>
      </c>
      <c r="D755" s="54"/>
      <c r="F755" s="63" t="s">
        <v>1580</v>
      </c>
    </row>
    <row r="756" spans="1:6" s="63" customFormat="1" ht="12">
      <c r="A756" s="63" t="s">
        <v>2090</v>
      </c>
      <c r="B756" s="63">
        <v>80940</v>
      </c>
      <c r="C756" s="63">
        <v>80940</v>
      </c>
      <c r="D756" s="54"/>
      <c r="F756" s="63" t="s">
        <v>1580</v>
      </c>
    </row>
    <row r="757" spans="1:6" s="63" customFormat="1" ht="12">
      <c r="A757" s="63" t="s">
        <v>2090</v>
      </c>
      <c r="B757" s="63">
        <v>80941</v>
      </c>
      <c r="C757" s="63">
        <v>80941</v>
      </c>
      <c r="D757" s="54"/>
      <c r="F757" s="63" t="s">
        <v>1580</v>
      </c>
    </row>
    <row r="758" spans="1:6" s="63" customFormat="1" ht="12">
      <c r="A758" s="63" t="s">
        <v>2090</v>
      </c>
      <c r="B758" s="63">
        <v>80942</v>
      </c>
      <c r="C758" s="63">
        <v>80942</v>
      </c>
      <c r="D758" s="54"/>
      <c r="F758" s="63" t="s">
        <v>1580</v>
      </c>
    </row>
    <row r="759" spans="1:6" s="63" customFormat="1" ht="12">
      <c r="A759" s="63" t="s">
        <v>2090</v>
      </c>
      <c r="B759" s="63">
        <v>80943</v>
      </c>
      <c r="C759" s="63">
        <v>80943</v>
      </c>
      <c r="D759" s="54"/>
      <c r="F759" s="63" t="s">
        <v>1580</v>
      </c>
    </row>
    <row r="760" spans="1:6" s="63" customFormat="1" ht="12">
      <c r="A760" s="63" t="s">
        <v>2090</v>
      </c>
      <c r="B760" s="63">
        <v>80944</v>
      </c>
      <c r="C760" s="63">
        <v>80944</v>
      </c>
      <c r="D760" s="54"/>
      <c r="F760" s="63" t="s">
        <v>1580</v>
      </c>
    </row>
    <row r="761" spans="1:6" s="63" customFormat="1" ht="12">
      <c r="A761" s="63" t="s">
        <v>2090</v>
      </c>
      <c r="B761" s="63">
        <v>80945</v>
      </c>
      <c r="C761" s="63">
        <v>80945</v>
      </c>
      <c r="D761" s="54"/>
      <c r="F761" s="63" t="s">
        <v>1580</v>
      </c>
    </row>
    <row r="762" spans="1:6" s="63" customFormat="1" ht="12">
      <c r="A762" s="63" t="s">
        <v>2090</v>
      </c>
      <c r="B762" s="63">
        <v>80946</v>
      </c>
      <c r="C762" s="63">
        <v>80946</v>
      </c>
      <c r="D762" s="54"/>
      <c r="F762" s="63" t="s">
        <v>1580</v>
      </c>
    </row>
    <row r="763" spans="1:6" s="63" customFormat="1" ht="12">
      <c r="A763" s="63" t="s">
        <v>2090</v>
      </c>
      <c r="B763" s="63">
        <v>80947</v>
      </c>
      <c r="C763" s="63">
        <v>80947</v>
      </c>
      <c r="D763" s="54"/>
      <c r="F763" s="63" t="s">
        <v>1580</v>
      </c>
    </row>
    <row r="764" spans="1:6" s="63" customFormat="1" ht="12">
      <c r="A764" s="63" t="s">
        <v>2090</v>
      </c>
      <c r="B764" s="63">
        <v>80949</v>
      </c>
      <c r="C764" s="63">
        <v>80949</v>
      </c>
      <c r="D764" s="54"/>
      <c r="F764" s="63" t="s">
        <v>1580</v>
      </c>
    </row>
    <row r="765" spans="1:6" s="63" customFormat="1" ht="12">
      <c r="A765" s="63" t="s">
        <v>2090</v>
      </c>
      <c r="B765" s="63">
        <v>80950</v>
      </c>
      <c r="C765" s="63">
        <v>80950</v>
      </c>
      <c r="D765" s="54"/>
      <c r="F765" s="63" t="s">
        <v>1580</v>
      </c>
    </row>
    <row r="766" spans="1:6" s="63" customFormat="1" ht="12">
      <c r="A766" s="63" t="s">
        <v>2090</v>
      </c>
      <c r="B766" s="63">
        <v>80951</v>
      </c>
      <c r="C766" s="63">
        <v>80951</v>
      </c>
      <c r="D766" s="54"/>
      <c r="F766" s="63" t="s">
        <v>1580</v>
      </c>
    </row>
    <row r="767" spans="1:6" s="63" customFormat="1" ht="12">
      <c r="A767" s="63" t="s">
        <v>2090</v>
      </c>
      <c r="B767" s="63">
        <v>80960</v>
      </c>
      <c r="C767" s="63">
        <v>80960</v>
      </c>
      <c r="D767" s="54"/>
      <c r="F767" s="63" t="s">
        <v>1580</v>
      </c>
    </row>
    <row r="768" spans="1:6" s="63" customFormat="1" ht="12">
      <c r="A768" s="63" t="s">
        <v>2090</v>
      </c>
      <c r="B768" s="63">
        <v>80962</v>
      </c>
      <c r="C768" s="63">
        <v>80962</v>
      </c>
      <c r="D768" s="54"/>
      <c r="F768" s="63" t="s">
        <v>1580</v>
      </c>
    </row>
    <row r="769" spans="1:6" s="63" customFormat="1" ht="12">
      <c r="A769" s="63" t="s">
        <v>2090</v>
      </c>
      <c r="B769" s="63">
        <v>80970</v>
      </c>
      <c r="C769" s="63">
        <v>80970</v>
      </c>
      <c r="D769" s="54"/>
      <c r="F769" s="63" t="s">
        <v>1580</v>
      </c>
    </row>
    <row r="770" spans="1:6" s="63" customFormat="1" ht="12">
      <c r="A770" s="63" t="s">
        <v>2090</v>
      </c>
      <c r="B770" s="63">
        <v>80977</v>
      </c>
      <c r="C770" s="63">
        <v>80977</v>
      </c>
      <c r="D770" s="54"/>
      <c r="F770" s="63" t="s">
        <v>1580</v>
      </c>
    </row>
    <row r="771" spans="1:6" s="63" customFormat="1" ht="12">
      <c r="A771" s="63" t="s">
        <v>2090</v>
      </c>
      <c r="B771" s="63">
        <v>80995</v>
      </c>
      <c r="C771" s="63">
        <v>80995</v>
      </c>
      <c r="D771" s="54"/>
      <c r="F771" s="63" t="s">
        <v>1580</v>
      </c>
    </row>
    <row r="772" spans="1:6" s="63" customFormat="1" ht="12">
      <c r="A772" s="63" t="s">
        <v>2090</v>
      </c>
      <c r="B772" s="63">
        <v>80997</v>
      </c>
      <c r="C772" s="63">
        <v>80997</v>
      </c>
      <c r="D772" s="54"/>
      <c r="F772" s="63" t="s">
        <v>1580</v>
      </c>
    </row>
    <row r="773" spans="1:6" s="63" customFormat="1" ht="12">
      <c r="A773" s="63" t="s">
        <v>2090</v>
      </c>
      <c r="B773" s="63">
        <v>81001</v>
      </c>
      <c r="C773" s="63">
        <v>81001</v>
      </c>
      <c r="D773" s="54"/>
      <c r="F773" s="63" t="s">
        <v>1614</v>
      </c>
    </row>
    <row r="774" spans="1:6" s="63" customFormat="1" ht="12">
      <c r="A774" s="63" t="s">
        <v>2090</v>
      </c>
      <c r="B774" s="63">
        <v>81002</v>
      </c>
      <c r="C774" s="63">
        <v>81002</v>
      </c>
      <c r="D774" s="54"/>
      <c r="F774" s="63" t="s">
        <v>1614</v>
      </c>
    </row>
    <row r="775" spans="1:6" s="63" customFormat="1" ht="12">
      <c r="A775" s="63" t="s">
        <v>2090</v>
      </c>
      <c r="B775" s="63">
        <v>81003</v>
      </c>
      <c r="C775" s="63">
        <v>81003</v>
      </c>
      <c r="D775" s="54"/>
      <c r="F775" s="63" t="s">
        <v>1614</v>
      </c>
    </row>
    <row r="776" spans="1:6" s="63" customFormat="1" ht="12">
      <c r="A776" s="63" t="s">
        <v>2090</v>
      </c>
      <c r="B776" s="63">
        <v>81004</v>
      </c>
      <c r="C776" s="63">
        <v>81004</v>
      </c>
      <c r="D776" s="54"/>
      <c r="F776" s="63" t="s">
        <v>1614</v>
      </c>
    </row>
    <row r="777" spans="1:6" s="63" customFormat="1" ht="12">
      <c r="A777" s="63" t="s">
        <v>2090</v>
      </c>
      <c r="B777" s="63">
        <v>81005</v>
      </c>
      <c r="C777" s="63">
        <v>81005</v>
      </c>
      <c r="D777" s="54"/>
      <c r="F777" s="63" t="s">
        <v>1614</v>
      </c>
    </row>
    <row r="778" spans="1:6" s="63" customFormat="1" ht="12">
      <c r="A778" s="63" t="s">
        <v>2090</v>
      </c>
      <c r="B778" s="63">
        <v>81006</v>
      </c>
      <c r="C778" s="63">
        <v>81006</v>
      </c>
      <c r="D778" s="54"/>
      <c r="F778" s="63" t="s">
        <v>1614</v>
      </c>
    </row>
    <row r="779" spans="1:6" s="63" customFormat="1" ht="12">
      <c r="A779" s="63" t="s">
        <v>2090</v>
      </c>
      <c r="B779" s="63">
        <v>81007</v>
      </c>
      <c r="C779" s="63">
        <v>81007</v>
      </c>
      <c r="D779" s="54"/>
      <c r="F779" s="63" t="s">
        <v>1614</v>
      </c>
    </row>
    <row r="780" spans="1:6" s="63" customFormat="1" ht="12">
      <c r="A780" s="63" t="s">
        <v>2090</v>
      </c>
      <c r="B780" s="63">
        <v>81008</v>
      </c>
      <c r="C780" s="63">
        <v>81008</v>
      </c>
      <c r="D780" s="54"/>
      <c r="F780" s="63" t="s">
        <v>1614</v>
      </c>
    </row>
    <row r="781" spans="1:6" s="63" customFormat="1" ht="12">
      <c r="A781" s="63" t="s">
        <v>2090</v>
      </c>
      <c r="B781" s="63">
        <v>81009</v>
      </c>
      <c r="C781" s="63">
        <v>81009</v>
      </c>
      <c r="D781" s="54"/>
      <c r="F781" s="63" t="s">
        <v>1614</v>
      </c>
    </row>
    <row r="782" spans="1:6" s="63" customFormat="1" ht="12">
      <c r="A782" s="63" t="s">
        <v>2090</v>
      </c>
      <c r="B782" s="63">
        <v>81010</v>
      </c>
      <c r="C782" s="63">
        <v>81010</v>
      </c>
      <c r="D782" s="54"/>
      <c r="F782" s="63" t="s">
        <v>1614</v>
      </c>
    </row>
    <row r="783" spans="1:6" s="63" customFormat="1" ht="12">
      <c r="A783" s="63" t="s">
        <v>2090</v>
      </c>
      <c r="B783" s="63">
        <v>81011</v>
      </c>
      <c r="C783" s="63">
        <v>81011</v>
      </c>
      <c r="D783" s="54"/>
      <c r="F783" s="63" t="s">
        <v>1614</v>
      </c>
    </row>
    <row r="784" spans="1:6" s="63" customFormat="1" ht="12">
      <c r="A784" s="63" t="s">
        <v>2090</v>
      </c>
      <c r="B784" s="63">
        <v>81012</v>
      </c>
      <c r="C784" s="63">
        <v>81012</v>
      </c>
      <c r="D784" s="54"/>
      <c r="F784" s="63" t="s">
        <v>1614</v>
      </c>
    </row>
    <row r="785" spans="1:6" s="63" customFormat="1" ht="12">
      <c r="A785" s="63" t="s">
        <v>2090</v>
      </c>
      <c r="B785" s="63">
        <v>81019</v>
      </c>
      <c r="C785" s="63">
        <v>81019</v>
      </c>
      <c r="D785" s="54"/>
      <c r="F785" s="63" t="s">
        <v>1614</v>
      </c>
    </row>
    <row r="786" spans="1:6" s="63" customFormat="1" ht="12">
      <c r="A786" s="63" t="s">
        <v>2090</v>
      </c>
      <c r="B786" s="63">
        <v>81020</v>
      </c>
      <c r="C786" s="63">
        <v>81020</v>
      </c>
      <c r="D786" s="54"/>
      <c r="F786" s="63" t="s">
        <v>1599</v>
      </c>
    </row>
    <row r="787" spans="1:6" s="63" customFormat="1" ht="12">
      <c r="A787" s="63" t="s">
        <v>2090</v>
      </c>
      <c r="B787" s="63">
        <v>81021</v>
      </c>
      <c r="C787" s="63">
        <v>81021</v>
      </c>
      <c r="D787" s="54"/>
      <c r="F787" s="63" t="s">
        <v>1591</v>
      </c>
    </row>
    <row r="788" spans="1:6" s="63" customFormat="1" ht="12">
      <c r="A788" s="63" t="s">
        <v>2090</v>
      </c>
      <c r="B788" s="63">
        <v>81022</v>
      </c>
      <c r="C788" s="63">
        <v>81022</v>
      </c>
      <c r="D788" s="54"/>
      <c r="F788" s="63" t="s">
        <v>1614</v>
      </c>
    </row>
    <row r="789" spans="1:6" s="63" customFormat="1" ht="12">
      <c r="A789" s="63" t="s">
        <v>2090</v>
      </c>
      <c r="B789" s="63">
        <v>81023</v>
      </c>
      <c r="C789" s="63">
        <v>81023</v>
      </c>
      <c r="D789" s="54"/>
      <c r="F789" s="63" t="s">
        <v>1614</v>
      </c>
    </row>
    <row r="790" spans="1:6" s="63" customFormat="1" ht="12">
      <c r="A790" s="63" t="s">
        <v>2090</v>
      </c>
      <c r="B790" s="63">
        <v>81024</v>
      </c>
      <c r="C790" s="63">
        <v>81024</v>
      </c>
      <c r="D790" s="54"/>
      <c r="F790" s="63" t="s">
        <v>1599</v>
      </c>
    </row>
    <row r="791" spans="1:6" s="63" customFormat="1" ht="12">
      <c r="A791" s="63" t="s">
        <v>2090</v>
      </c>
      <c r="B791" s="63">
        <v>81025</v>
      </c>
      <c r="C791" s="63">
        <v>81025</v>
      </c>
      <c r="D791" s="54"/>
      <c r="F791" s="63" t="s">
        <v>1614</v>
      </c>
    </row>
    <row r="792" spans="1:6" s="63" customFormat="1" ht="12">
      <c r="A792" s="63" t="s">
        <v>2090</v>
      </c>
      <c r="B792" s="63">
        <v>81027</v>
      </c>
      <c r="C792" s="63">
        <v>81027</v>
      </c>
      <c r="D792" s="54"/>
      <c r="F792" s="63" t="s">
        <v>1599</v>
      </c>
    </row>
    <row r="793" spans="1:6" s="63" customFormat="1" ht="12">
      <c r="A793" s="63" t="s">
        <v>2090</v>
      </c>
      <c r="B793" s="63">
        <v>81029</v>
      </c>
      <c r="C793" s="63">
        <v>81029</v>
      </c>
      <c r="D793" s="54"/>
      <c r="F793" s="63" t="s">
        <v>1562</v>
      </c>
    </row>
    <row r="794" spans="1:6" s="63" customFormat="1" ht="12">
      <c r="A794" s="63" t="s">
        <v>2090</v>
      </c>
      <c r="B794" s="63">
        <v>81030</v>
      </c>
      <c r="C794" s="63">
        <v>81030</v>
      </c>
      <c r="D794" s="54"/>
      <c r="F794" s="63" t="s">
        <v>1608</v>
      </c>
    </row>
    <row r="795" spans="1:6" s="63" customFormat="1" ht="12">
      <c r="A795" s="63" t="s">
        <v>2090</v>
      </c>
      <c r="B795" s="63">
        <v>81033</v>
      </c>
      <c r="C795" s="63">
        <v>81033</v>
      </c>
      <c r="D795" s="54"/>
      <c r="F795" s="63" t="s">
        <v>1572</v>
      </c>
    </row>
    <row r="796" spans="1:6" s="63" customFormat="1" ht="12">
      <c r="A796" s="63" t="s">
        <v>2090</v>
      </c>
      <c r="B796" s="63">
        <v>81034</v>
      </c>
      <c r="C796" s="63">
        <v>81034</v>
      </c>
      <c r="D796" s="54"/>
      <c r="F796" s="63" t="s">
        <v>1572</v>
      </c>
    </row>
    <row r="797" spans="1:6" s="63" customFormat="1" ht="12">
      <c r="A797" s="63" t="s">
        <v>2090</v>
      </c>
      <c r="B797" s="63">
        <v>81036</v>
      </c>
      <c r="C797" s="63">
        <v>81036</v>
      </c>
      <c r="D797" s="54"/>
      <c r="F797" s="63" t="s">
        <v>1591</v>
      </c>
    </row>
    <row r="798" spans="1:6" s="63" customFormat="1" ht="12">
      <c r="A798" s="63" t="s">
        <v>2090</v>
      </c>
      <c r="B798" s="63">
        <v>81038</v>
      </c>
      <c r="C798" s="63">
        <v>81038</v>
      </c>
      <c r="D798" s="54"/>
      <c r="F798" s="63" t="s">
        <v>1563</v>
      </c>
    </row>
    <row r="799" spans="1:6" s="63" customFormat="1" ht="12">
      <c r="A799" s="63" t="s">
        <v>2090</v>
      </c>
      <c r="B799" s="63">
        <v>81039</v>
      </c>
      <c r="C799" s="63">
        <v>81039</v>
      </c>
      <c r="D799" s="54"/>
      <c r="F799" s="63" t="s">
        <v>1608</v>
      </c>
    </row>
    <row r="800" spans="1:6" s="63" customFormat="1" ht="12">
      <c r="A800" s="63" t="s">
        <v>2090</v>
      </c>
      <c r="B800" s="63">
        <v>81040</v>
      </c>
      <c r="C800" s="63">
        <v>81040</v>
      </c>
      <c r="D800" s="54"/>
      <c r="F800" s="63" t="s">
        <v>1588</v>
      </c>
    </row>
    <row r="801" spans="1:6" s="63" customFormat="1" ht="12">
      <c r="A801" s="63" t="s">
        <v>2090</v>
      </c>
      <c r="B801" s="63">
        <v>81041</v>
      </c>
      <c r="C801" s="63">
        <v>81041</v>
      </c>
      <c r="D801" s="54"/>
      <c r="F801" s="63" t="s">
        <v>1613</v>
      </c>
    </row>
    <row r="802" spans="1:6" s="63" customFormat="1" ht="12">
      <c r="A802" s="63" t="s">
        <v>2090</v>
      </c>
      <c r="B802" s="63">
        <v>81043</v>
      </c>
      <c r="C802" s="63">
        <v>81043</v>
      </c>
      <c r="D802" s="54"/>
      <c r="F802" s="63" t="s">
        <v>1613</v>
      </c>
    </row>
    <row r="803" spans="1:6" s="63" customFormat="1" ht="12">
      <c r="A803" s="63" t="s">
        <v>2090</v>
      </c>
      <c r="B803" s="63">
        <v>81044</v>
      </c>
      <c r="C803" s="63">
        <v>81044</v>
      </c>
      <c r="D803" s="54"/>
      <c r="F803" s="63" t="s">
        <v>1563</v>
      </c>
    </row>
    <row r="804" spans="1:6" s="63" customFormat="1" ht="12">
      <c r="A804" s="63" t="s">
        <v>2090</v>
      </c>
      <c r="B804" s="63">
        <v>81045</v>
      </c>
      <c r="C804" s="63">
        <v>81045</v>
      </c>
      <c r="D804" s="54"/>
      <c r="F804" s="63" t="s">
        <v>1591</v>
      </c>
    </row>
    <row r="805" spans="1:6" s="63" customFormat="1" ht="12">
      <c r="A805" s="63" t="s">
        <v>2090</v>
      </c>
      <c r="B805" s="63">
        <v>81046</v>
      </c>
      <c r="C805" s="63">
        <v>81046</v>
      </c>
      <c r="D805" s="54"/>
      <c r="F805" s="63" t="s">
        <v>1599</v>
      </c>
    </row>
    <row r="806" spans="1:6" s="63" customFormat="1" ht="12">
      <c r="A806" s="63" t="s">
        <v>2090</v>
      </c>
      <c r="B806" s="63">
        <v>81047</v>
      </c>
      <c r="C806" s="63">
        <v>81047</v>
      </c>
      <c r="D806" s="54"/>
      <c r="F806" s="63" t="s">
        <v>1613</v>
      </c>
    </row>
    <row r="807" spans="1:6" s="63" customFormat="1" ht="12">
      <c r="A807" s="63" t="s">
        <v>2090</v>
      </c>
      <c r="B807" s="63">
        <v>81049</v>
      </c>
      <c r="C807" s="63">
        <v>81049</v>
      </c>
      <c r="D807" s="54"/>
      <c r="F807" s="63" t="s">
        <v>1599</v>
      </c>
    </row>
    <row r="808" spans="1:6" s="63" customFormat="1" ht="12">
      <c r="A808" s="63" t="s">
        <v>2090</v>
      </c>
      <c r="B808" s="63">
        <v>81050</v>
      </c>
      <c r="C808" s="63">
        <v>81050</v>
      </c>
      <c r="D808" s="54"/>
      <c r="F808" s="63" t="s">
        <v>1608</v>
      </c>
    </row>
    <row r="809" spans="1:6" s="63" customFormat="1" ht="12">
      <c r="A809" s="63" t="s">
        <v>2090</v>
      </c>
      <c r="B809" s="63">
        <v>81052</v>
      </c>
      <c r="C809" s="63">
        <v>81052</v>
      </c>
      <c r="D809" s="54"/>
      <c r="F809" s="63" t="s">
        <v>1613</v>
      </c>
    </row>
    <row r="810" spans="1:6" s="63" customFormat="1" ht="12">
      <c r="A810" s="63" t="s">
        <v>2090</v>
      </c>
      <c r="B810" s="63">
        <v>81054</v>
      </c>
      <c r="C810" s="63">
        <v>81054</v>
      </c>
      <c r="D810" s="54"/>
      <c r="F810" s="63" t="s">
        <v>1563</v>
      </c>
    </row>
    <row r="811" spans="1:6" s="63" customFormat="1" ht="12">
      <c r="A811" s="63" t="s">
        <v>2090</v>
      </c>
      <c r="B811" s="63">
        <v>81055</v>
      </c>
      <c r="C811" s="63">
        <v>81055</v>
      </c>
      <c r="D811" s="54"/>
      <c r="F811" s="63" t="s">
        <v>1588</v>
      </c>
    </row>
    <row r="812" spans="1:6" s="63" customFormat="1" ht="12">
      <c r="A812" s="63" t="s">
        <v>2090</v>
      </c>
      <c r="B812" s="63">
        <v>81057</v>
      </c>
      <c r="C812" s="63">
        <v>81057</v>
      </c>
      <c r="D812" s="54"/>
      <c r="F812" s="63" t="s">
        <v>1563</v>
      </c>
    </row>
    <row r="813" spans="1:6" s="63" customFormat="1" ht="12">
      <c r="A813" s="63" t="s">
        <v>2090</v>
      </c>
      <c r="B813" s="63">
        <v>81058</v>
      </c>
      <c r="C813" s="63">
        <v>81058</v>
      </c>
      <c r="D813" s="54"/>
      <c r="F813" s="63" t="s">
        <v>1608</v>
      </c>
    </row>
    <row r="814" spans="1:6" s="63" customFormat="1" ht="12">
      <c r="A814" s="63" t="s">
        <v>2090</v>
      </c>
      <c r="B814" s="63">
        <v>81059</v>
      </c>
      <c r="C814" s="63">
        <v>81059</v>
      </c>
      <c r="D814" s="54"/>
      <c r="F814" s="63" t="s">
        <v>1599</v>
      </c>
    </row>
    <row r="815" spans="1:6" s="63" customFormat="1" ht="12">
      <c r="A815" s="63" t="s">
        <v>2090</v>
      </c>
      <c r="B815" s="63">
        <v>81062</v>
      </c>
      <c r="C815" s="63">
        <v>81062</v>
      </c>
      <c r="D815" s="54"/>
      <c r="F815" s="63" t="s">
        <v>1572</v>
      </c>
    </row>
    <row r="816" spans="1:6" s="63" customFormat="1" ht="12">
      <c r="A816" s="63" t="s">
        <v>2090</v>
      </c>
      <c r="B816" s="63">
        <v>81063</v>
      </c>
      <c r="C816" s="63">
        <v>81063</v>
      </c>
      <c r="D816" s="54"/>
      <c r="F816" s="63" t="s">
        <v>1572</v>
      </c>
    </row>
    <row r="817" spans="1:6" s="63" customFormat="1" ht="12">
      <c r="A817" s="63" t="s">
        <v>2090</v>
      </c>
      <c r="B817" s="63">
        <v>81064</v>
      </c>
      <c r="C817" s="63">
        <v>81064</v>
      </c>
      <c r="D817" s="54"/>
      <c r="F817" s="63" t="s">
        <v>1562</v>
      </c>
    </row>
    <row r="818" spans="1:6" s="63" customFormat="1" ht="12">
      <c r="A818" s="63" t="s">
        <v>2090</v>
      </c>
      <c r="B818" s="63">
        <v>81067</v>
      </c>
      <c r="C818" s="63">
        <v>81067</v>
      </c>
      <c r="D818" s="54"/>
      <c r="F818" s="63" t="s">
        <v>1608</v>
      </c>
    </row>
    <row r="819" spans="1:6" s="63" customFormat="1" ht="12">
      <c r="A819" s="63" t="s">
        <v>2090</v>
      </c>
      <c r="B819" s="63">
        <v>81069</v>
      </c>
      <c r="C819" s="63">
        <v>81069</v>
      </c>
      <c r="D819" s="54"/>
      <c r="F819" s="63" t="s">
        <v>1614</v>
      </c>
    </row>
    <row r="820" spans="1:6" s="63" customFormat="1" ht="12">
      <c r="A820" s="63" t="s">
        <v>2090</v>
      </c>
      <c r="B820" s="63">
        <v>81071</v>
      </c>
      <c r="C820" s="63">
        <v>81071</v>
      </c>
      <c r="D820" s="54"/>
      <c r="F820" s="63" t="s">
        <v>1591</v>
      </c>
    </row>
    <row r="821" spans="1:6" s="63" customFormat="1" ht="12">
      <c r="A821" s="63" t="s">
        <v>2090</v>
      </c>
      <c r="B821" s="63">
        <v>81073</v>
      </c>
      <c r="C821" s="63">
        <v>81073</v>
      </c>
      <c r="D821" s="54"/>
      <c r="F821" s="63" t="s">
        <v>1562</v>
      </c>
    </row>
    <row r="822" spans="1:6" s="63" customFormat="1" ht="12">
      <c r="A822" s="63" t="s">
        <v>2090</v>
      </c>
      <c r="B822" s="63">
        <v>81076</v>
      </c>
      <c r="C822" s="63">
        <v>81076</v>
      </c>
      <c r="D822" s="54"/>
      <c r="F822" s="63" t="s">
        <v>1572</v>
      </c>
    </row>
    <row r="823" spans="1:6" s="63" customFormat="1" ht="12">
      <c r="A823" s="63" t="s">
        <v>2090</v>
      </c>
      <c r="B823" s="63">
        <v>81077</v>
      </c>
      <c r="C823" s="63">
        <v>81077</v>
      </c>
      <c r="D823" s="54"/>
      <c r="F823" s="63" t="s">
        <v>1608</v>
      </c>
    </row>
    <row r="824" spans="1:6" s="63" customFormat="1" ht="12">
      <c r="A824" s="63" t="s">
        <v>2090</v>
      </c>
      <c r="B824" s="63">
        <v>81081</v>
      </c>
      <c r="C824" s="63">
        <v>81081</v>
      </c>
      <c r="D824" s="54"/>
      <c r="F824" s="63" t="s">
        <v>1599</v>
      </c>
    </row>
    <row r="825" spans="1:6" s="63" customFormat="1" ht="12">
      <c r="A825" s="63" t="s">
        <v>2090</v>
      </c>
      <c r="B825" s="63">
        <v>81082</v>
      </c>
      <c r="C825" s="63">
        <v>81082</v>
      </c>
      <c r="D825" s="54"/>
      <c r="F825" s="63" t="s">
        <v>1599</v>
      </c>
    </row>
    <row r="826" spans="1:6" s="63" customFormat="1" ht="12">
      <c r="A826" s="63" t="s">
        <v>2090</v>
      </c>
      <c r="B826" s="63">
        <v>81084</v>
      </c>
      <c r="C826" s="63">
        <v>81084</v>
      </c>
      <c r="D826" s="54"/>
      <c r="F826" s="63" t="s">
        <v>1562</v>
      </c>
    </row>
    <row r="827" spans="1:6" s="63" customFormat="1" ht="12">
      <c r="A827" s="63" t="s">
        <v>2090</v>
      </c>
      <c r="B827" s="63">
        <v>81087</v>
      </c>
      <c r="C827" s="63">
        <v>81087</v>
      </c>
      <c r="D827" s="54"/>
      <c r="F827" s="63" t="s">
        <v>1562</v>
      </c>
    </row>
    <row r="828" spans="1:6" s="63" customFormat="1" ht="12">
      <c r="A828" s="63" t="s">
        <v>2090</v>
      </c>
      <c r="B828" s="63">
        <v>81089</v>
      </c>
      <c r="C828" s="63">
        <v>81089</v>
      </c>
      <c r="D828" s="54"/>
      <c r="F828" s="63" t="s">
        <v>1588</v>
      </c>
    </row>
    <row r="829" spans="1:6" s="63" customFormat="1" ht="12">
      <c r="A829" s="63" t="s">
        <v>2090</v>
      </c>
      <c r="B829" s="63">
        <v>81090</v>
      </c>
      <c r="C829" s="63">
        <v>81090</v>
      </c>
      <c r="D829" s="54"/>
      <c r="F829" s="63" t="s">
        <v>1562</v>
      </c>
    </row>
    <row r="830" spans="1:6" s="63" customFormat="1" ht="12">
      <c r="A830" s="63" t="s">
        <v>2090</v>
      </c>
      <c r="B830" s="63">
        <v>81091</v>
      </c>
      <c r="C830" s="63">
        <v>81091</v>
      </c>
      <c r="D830" s="54"/>
      <c r="F830" s="63" t="s">
        <v>1599</v>
      </c>
    </row>
    <row r="831" spans="1:6" s="63" customFormat="1" ht="12">
      <c r="A831" s="63" t="s">
        <v>2090</v>
      </c>
      <c r="B831" s="63">
        <v>81092</v>
      </c>
      <c r="C831" s="63">
        <v>81092</v>
      </c>
      <c r="D831" s="54"/>
      <c r="F831" s="63" t="s">
        <v>1613</v>
      </c>
    </row>
    <row r="832" spans="1:6" s="63" customFormat="1" ht="12">
      <c r="A832" s="63" t="s">
        <v>2090</v>
      </c>
      <c r="B832" s="63">
        <v>81101</v>
      </c>
      <c r="C832" s="63">
        <v>81101</v>
      </c>
      <c r="D832" s="54"/>
      <c r="F832" s="63" t="s">
        <v>1559</v>
      </c>
    </row>
    <row r="833" spans="1:6" s="63" customFormat="1" ht="12">
      <c r="A833" s="63" t="s">
        <v>2090</v>
      </c>
      <c r="B833" s="63">
        <v>81102</v>
      </c>
      <c r="C833" s="63">
        <v>81102</v>
      </c>
      <c r="D833" s="54"/>
      <c r="F833" s="63" t="s">
        <v>1559</v>
      </c>
    </row>
    <row r="834" spans="1:6" s="63" customFormat="1" ht="12">
      <c r="A834" s="63" t="s">
        <v>2090</v>
      </c>
      <c r="B834" s="63">
        <v>81120</v>
      </c>
      <c r="C834" s="63">
        <v>81120</v>
      </c>
      <c r="D834" s="54"/>
      <c r="F834" s="63" t="s">
        <v>1570</v>
      </c>
    </row>
    <row r="835" spans="1:6" s="63" customFormat="1" ht="12">
      <c r="A835" s="63" t="s">
        <v>2090</v>
      </c>
      <c r="B835" s="63">
        <v>81121</v>
      </c>
      <c r="C835" s="63">
        <v>81121</v>
      </c>
      <c r="D835" s="54"/>
      <c r="F835" s="63" t="s">
        <v>1561</v>
      </c>
    </row>
    <row r="836" spans="1:6" s="63" customFormat="1" ht="12">
      <c r="A836" s="63" t="s">
        <v>2090</v>
      </c>
      <c r="B836" s="63">
        <v>81122</v>
      </c>
      <c r="C836" s="63">
        <v>81122</v>
      </c>
      <c r="D836" s="54"/>
      <c r="F836" s="63" t="s">
        <v>1595</v>
      </c>
    </row>
    <row r="837" spans="1:6" s="63" customFormat="1" ht="12">
      <c r="A837" s="63" t="s">
        <v>2090</v>
      </c>
      <c r="B837" s="63">
        <v>81123</v>
      </c>
      <c r="C837" s="63">
        <v>81123</v>
      </c>
      <c r="D837" s="54"/>
      <c r="F837" s="63" t="s">
        <v>1571</v>
      </c>
    </row>
    <row r="838" spans="1:6" s="63" customFormat="1" ht="12">
      <c r="A838" s="63" t="s">
        <v>2090</v>
      </c>
      <c r="B838" s="63">
        <v>81124</v>
      </c>
      <c r="C838" s="63">
        <v>81124</v>
      </c>
      <c r="D838" s="54"/>
      <c r="F838" s="63" t="s">
        <v>1570</v>
      </c>
    </row>
    <row r="839" spans="1:6" s="63" customFormat="1" ht="12">
      <c r="A839" s="63" t="s">
        <v>2090</v>
      </c>
      <c r="B839" s="63">
        <v>81125</v>
      </c>
      <c r="C839" s="63">
        <v>81125</v>
      </c>
      <c r="D839" s="54"/>
      <c r="F839" s="63" t="s">
        <v>1618</v>
      </c>
    </row>
    <row r="840" spans="1:6" s="63" customFormat="1" ht="12">
      <c r="A840" s="63" t="s">
        <v>2090</v>
      </c>
      <c r="B840" s="63">
        <v>81126</v>
      </c>
      <c r="C840" s="63">
        <v>81126</v>
      </c>
      <c r="D840" s="54"/>
      <c r="F840" s="63" t="s">
        <v>1571</v>
      </c>
    </row>
    <row r="841" spans="1:6" s="63" customFormat="1" ht="12">
      <c r="A841" s="63" t="s">
        <v>2090</v>
      </c>
      <c r="B841" s="63">
        <v>81127</v>
      </c>
      <c r="C841" s="63">
        <v>81127</v>
      </c>
      <c r="D841" s="54"/>
      <c r="F841" s="63" t="s">
        <v>1561</v>
      </c>
    </row>
    <row r="842" spans="1:6" s="63" customFormat="1" ht="12">
      <c r="A842" s="63" t="s">
        <v>2090</v>
      </c>
      <c r="B842" s="63">
        <v>81128</v>
      </c>
      <c r="C842" s="63">
        <v>81128</v>
      </c>
      <c r="D842" s="54"/>
      <c r="F842" s="63" t="s">
        <v>1561</v>
      </c>
    </row>
    <row r="843" spans="1:6" s="63" customFormat="1" ht="12">
      <c r="A843" s="63" t="s">
        <v>2090</v>
      </c>
      <c r="B843" s="63">
        <v>81129</v>
      </c>
      <c r="C843" s="63">
        <v>81129</v>
      </c>
      <c r="D843" s="54"/>
      <c r="F843" s="63" t="s">
        <v>1570</v>
      </c>
    </row>
    <row r="844" spans="1:6" s="63" customFormat="1" ht="12">
      <c r="A844" s="63" t="s">
        <v>2090</v>
      </c>
      <c r="B844" s="63">
        <v>81130</v>
      </c>
      <c r="C844" s="63">
        <v>81130</v>
      </c>
      <c r="D844" s="54"/>
      <c r="F844" s="63" t="s">
        <v>1603</v>
      </c>
    </row>
    <row r="845" spans="1:6" s="63" customFormat="1" ht="12">
      <c r="A845" s="63" t="s">
        <v>2090</v>
      </c>
      <c r="B845" s="63">
        <v>81131</v>
      </c>
      <c r="C845" s="63">
        <v>81131</v>
      </c>
      <c r="D845" s="54"/>
      <c r="F845" s="63" t="s">
        <v>1620</v>
      </c>
    </row>
    <row r="846" spans="1:6" s="63" customFormat="1" ht="12">
      <c r="A846" s="63" t="s">
        <v>2090</v>
      </c>
      <c r="B846" s="63">
        <v>81132</v>
      </c>
      <c r="C846" s="63">
        <v>81132</v>
      </c>
      <c r="D846" s="54"/>
      <c r="F846" s="63" t="s">
        <v>1618</v>
      </c>
    </row>
    <row r="847" spans="1:6" s="63" customFormat="1" ht="12">
      <c r="A847" s="63" t="s">
        <v>2090</v>
      </c>
      <c r="B847" s="63">
        <v>81133</v>
      </c>
      <c r="C847" s="63">
        <v>81133</v>
      </c>
      <c r="D847" s="54"/>
      <c r="F847" s="63" t="s">
        <v>1571</v>
      </c>
    </row>
    <row r="848" spans="1:6" s="63" customFormat="1" ht="12">
      <c r="A848" s="63" t="s">
        <v>2090</v>
      </c>
      <c r="B848" s="63">
        <v>81134</v>
      </c>
      <c r="C848" s="63">
        <v>81134</v>
      </c>
      <c r="D848" s="54"/>
      <c r="F848" s="63" t="s">
        <v>1571</v>
      </c>
    </row>
    <row r="849" spans="1:6" s="63" customFormat="1" ht="12">
      <c r="A849" s="63" t="s">
        <v>2090</v>
      </c>
      <c r="B849" s="63">
        <v>81135</v>
      </c>
      <c r="C849" s="63">
        <v>81135</v>
      </c>
      <c r="D849" s="54"/>
      <c r="F849" s="63" t="s">
        <v>1618</v>
      </c>
    </row>
    <row r="850" spans="1:6" s="63" customFormat="1" ht="12">
      <c r="A850" s="63" t="s">
        <v>2090</v>
      </c>
      <c r="B850" s="63">
        <v>81136</v>
      </c>
      <c r="C850" s="63">
        <v>81136</v>
      </c>
      <c r="D850" s="54"/>
      <c r="F850" s="63" t="s">
        <v>1559</v>
      </c>
    </row>
    <row r="851" spans="1:6" s="63" customFormat="1" ht="12">
      <c r="A851" s="63" t="s">
        <v>2090</v>
      </c>
      <c r="B851" s="63">
        <v>81137</v>
      </c>
      <c r="C851" s="63">
        <v>81137</v>
      </c>
      <c r="D851" s="54"/>
      <c r="F851" s="63" t="s">
        <v>1595</v>
      </c>
    </row>
    <row r="852" spans="1:6" s="63" customFormat="1" ht="12">
      <c r="A852" s="63" t="s">
        <v>2090</v>
      </c>
      <c r="B852" s="63">
        <v>81138</v>
      </c>
      <c r="C852" s="63">
        <v>81138</v>
      </c>
      <c r="D852" s="54"/>
      <c r="F852" s="63" t="s">
        <v>1571</v>
      </c>
    </row>
    <row r="853" spans="1:6" s="63" customFormat="1" ht="12">
      <c r="A853" s="63" t="s">
        <v>2090</v>
      </c>
      <c r="B853" s="63">
        <v>81140</v>
      </c>
      <c r="C853" s="63">
        <v>81140</v>
      </c>
      <c r="D853" s="54"/>
      <c r="F853" s="63" t="s">
        <v>1570</v>
      </c>
    </row>
    <row r="854" spans="1:6" s="63" customFormat="1" ht="12">
      <c r="A854" s="63" t="s">
        <v>2090</v>
      </c>
      <c r="B854" s="63">
        <v>81141</v>
      </c>
      <c r="C854" s="63">
        <v>81141</v>
      </c>
      <c r="D854" s="54"/>
      <c r="F854" s="63" t="s">
        <v>1570</v>
      </c>
    </row>
    <row r="855" spans="1:6" s="63" customFormat="1" ht="12">
      <c r="A855" s="63" t="s">
        <v>2090</v>
      </c>
      <c r="B855" s="63">
        <v>81143</v>
      </c>
      <c r="C855" s="63">
        <v>81143</v>
      </c>
      <c r="D855" s="54"/>
      <c r="F855" s="63" t="s">
        <v>1620</v>
      </c>
    </row>
    <row r="856" spans="1:6" s="63" customFormat="1" ht="12">
      <c r="A856" s="63" t="s">
        <v>2090</v>
      </c>
      <c r="B856" s="63">
        <v>81144</v>
      </c>
      <c r="C856" s="63">
        <v>81144</v>
      </c>
      <c r="D856" s="54"/>
      <c r="F856" s="63" t="s">
        <v>1618</v>
      </c>
    </row>
    <row r="857" spans="1:6" s="63" customFormat="1" ht="12">
      <c r="A857" s="63" t="s">
        <v>2090</v>
      </c>
      <c r="B857" s="63">
        <v>81146</v>
      </c>
      <c r="C857" s="63">
        <v>81146</v>
      </c>
      <c r="D857" s="54"/>
      <c r="F857" s="63" t="s">
        <v>1559</v>
      </c>
    </row>
    <row r="858" spans="1:6" s="63" customFormat="1" ht="12">
      <c r="A858" s="63" t="s">
        <v>2090</v>
      </c>
      <c r="B858" s="63">
        <v>81147</v>
      </c>
      <c r="C858" s="63">
        <v>81147</v>
      </c>
      <c r="D858" s="54"/>
      <c r="F858" s="63" t="s">
        <v>1561</v>
      </c>
    </row>
    <row r="859" spans="1:6" s="63" customFormat="1" ht="12">
      <c r="A859" s="63" t="s">
        <v>2090</v>
      </c>
      <c r="B859" s="63">
        <v>81148</v>
      </c>
      <c r="C859" s="63">
        <v>81148</v>
      </c>
      <c r="D859" s="54"/>
      <c r="F859" s="63" t="s">
        <v>1570</v>
      </c>
    </row>
    <row r="860" spans="1:6" s="63" customFormat="1" ht="12">
      <c r="A860" s="63" t="s">
        <v>2090</v>
      </c>
      <c r="B860" s="63">
        <v>81149</v>
      </c>
      <c r="C860" s="63">
        <v>81149</v>
      </c>
      <c r="D860" s="54"/>
      <c r="F860" s="63" t="s">
        <v>1620</v>
      </c>
    </row>
    <row r="861" spans="1:6" s="63" customFormat="1" ht="12">
      <c r="A861" s="63" t="s">
        <v>2090</v>
      </c>
      <c r="B861" s="63">
        <v>81151</v>
      </c>
      <c r="C861" s="63">
        <v>81151</v>
      </c>
      <c r="D861" s="54"/>
      <c r="F861" s="63" t="s">
        <v>1570</v>
      </c>
    </row>
    <row r="862" spans="1:6" s="63" customFormat="1" ht="12">
      <c r="A862" s="63" t="s">
        <v>2090</v>
      </c>
      <c r="B862" s="63">
        <v>81152</v>
      </c>
      <c r="C862" s="63">
        <v>81152</v>
      </c>
      <c r="D862" s="54"/>
      <c r="F862" s="63" t="s">
        <v>1571</v>
      </c>
    </row>
    <row r="863" spans="1:6" s="63" customFormat="1" ht="12">
      <c r="A863" s="63" t="s">
        <v>2090</v>
      </c>
      <c r="B863" s="63">
        <v>81153</v>
      </c>
      <c r="C863" s="63">
        <v>81153</v>
      </c>
      <c r="D863" s="54"/>
      <c r="F863" s="63" t="s">
        <v>1571</v>
      </c>
    </row>
    <row r="864" spans="1:6" s="63" customFormat="1" ht="12">
      <c r="A864" s="63" t="s">
        <v>2090</v>
      </c>
      <c r="B864" s="63">
        <v>81154</v>
      </c>
      <c r="C864" s="63">
        <v>81154</v>
      </c>
      <c r="D864" s="54"/>
      <c r="F864" s="63" t="s">
        <v>1618</v>
      </c>
    </row>
    <row r="865" spans="1:6" s="63" customFormat="1" ht="12">
      <c r="A865" s="63" t="s">
        <v>2090</v>
      </c>
      <c r="B865" s="63">
        <v>81155</v>
      </c>
      <c r="C865" s="63">
        <v>81155</v>
      </c>
      <c r="D865" s="54"/>
      <c r="F865" s="63" t="s">
        <v>1620</v>
      </c>
    </row>
    <row r="866" spans="1:6" s="63" customFormat="1" ht="12">
      <c r="A866" s="63" t="s">
        <v>2090</v>
      </c>
      <c r="B866" s="63">
        <v>81157</v>
      </c>
      <c r="C866" s="63">
        <v>81157</v>
      </c>
      <c r="D866" s="54"/>
      <c r="F866" s="63" t="s">
        <v>1561</v>
      </c>
    </row>
    <row r="867" spans="1:6" s="63" customFormat="1" ht="12">
      <c r="A867" s="63" t="s">
        <v>2090</v>
      </c>
      <c r="B867" s="63">
        <v>81201</v>
      </c>
      <c r="C867" s="63">
        <v>81201</v>
      </c>
      <c r="D867" s="54"/>
      <c r="F867" s="63" t="s">
        <v>1566</v>
      </c>
    </row>
    <row r="868" spans="1:6" s="63" customFormat="1" ht="12">
      <c r="A868" s="63" t="s">
        <v>2090</v>
      </c>
      <c r="B868" s="63">
        <v>81210</v>
      </c>
      <c r="C868" s="63">
        <v>81210</v>
      </c>
      <c r="D868" s="54"/>
      <c r="F868" s="63" t="s">
        <v>1586</v>
      </c>
    </row>
    <row r="869" spans="1:6" s="63" customFormat="1" ht="12">
      <c r="A869" s="63" t="s">
        <v>2090</v>
      </c>
      <c r="B869" s="63">
        <v>81211</v>
      </c>
      <c r="C869" s="63">
        <v>81211</v>
      </c>
      <c r="D869" s="54"/>
      <c r="F869" s="63" t="s">
        <v>1566</v>
      </c>
    </row>
    <row r="870" spans="1:6" s="63" customFormat="1" ht="12">
      <c r="A870" s="63" t="s">
        <v>2090</v>
      </c>
      <c r="B870" s="63">
        <v>81212</v>
      </c>
      <c r="C870" s="63">
        <v>81212</v>
      </c>
      <c r="D870" s="54"/>
      <c r="F870" s="63" t="s">
        <v>1582</v>
      </c>
    </row>
    <row r="871" spans="1:6" s="63" customFormat="1" ht="12">
      <c r="A871" s="63" t="s">
        <v>2090</v>
      </c>
      <c r="B871" s="63">
        <v>81215</v>
      </c>
      <c r="C871" s="63">
        <v>81215</v>
      </c>
      <c r="D871" s="54"/>
      <c r="F871" s="63" t="s">
        <v>1582</v>
      </c>
    </row>
    <row r="872" spans="1:6" s="63" customFormat="1" ht="12">
      <c r="A872" s="63" t="s">
        <v>2090</v>
      </c>
      <c r="B872" s="63">
        <v>81220</v>
      </c>
      <c r="C872" s="63">
        <v>81220</v>
      </c>
      <c r="D872" s="54"/>
      <c r="F872" s="63" t="s">
        <v>1606</v>
      </c>
    </row>
    <row r="873" spans="1:6" s="63" customFormat="1" ht="12">
      <c r="A873" s="63" t="s">
        <v>2090</v>
      </c>
      <c r="B873" s="63">
        <v>81221</v>
      </c>
      <c r="C873" s="63">
        <v>81221</v>
      </c>
      <c r="D873" s="54"/>
      <c r="F873" s="63" t="s">
        <v>1582</v>
      </c>
    </row>
    <row r="874" spans="1:6" s="63" customFormat="1" ht="12">
      <c r="A874" s="63" t="s">
        <v>2090</v>
      </c>
      <c r="B874" s="63">
        <v>81222</v>
      </c>
      <c r="C874" s="63">
        <v>81222</v>
      </c>
      <c r="D874" s="54"/>
      <c r="F874" s="63" t="s">
        <v>1582</v>
      </c>
    </row>
    <row r="875" spans="1:6" s="63" customFormat="1" ht="12">
      <c r="A875" s="63" t="s">
        <v>2090</v>
      </c>
      <c r="B875" s="63">
        <v>81223</v>
      </c>
      <c r="C875" s="63">
        <v>81223</v>
      </c>
      <c r="D875" s="54"/>
      <c r="F875" s="63" t="s">
        <v>1582</v>
      </c>
    </row>
    <row r="876" spans="1:6" s="63" customFormat="1" ht="12">
      <c r="A876" s="63" t="s">
        <v>2090</v>
      </c>
      <c r="B876" s="63">
        <v>81224</v>
      </c>
      <c r="C876" s="63">
        <v>81224</v>
      </c>
      <c r="D876" s="54"/>
      <c r="F876" s="63" t="s">
        <v>1586</v>
      </c>
    </row>
    <row r="877" spans="1:6" s="63" customFormat="1" ht="12">
      <c r="A877" s="63" t="s">
        <v>2090</v>
      </c>
      <c r="B877" s="63">
        <v>81225</v>
      </c>
      <c r="C877" s="63">
        <v>81225</v>
      </c>
      <c r="D877" s="54"/>
      <c r="F877" s="63" t="s">
        <v>1586</v>
      </c>
    </row>
    <row r="878" spans="1:6" s="63" customFormat="1" ht="12">
      <c r="A878" s="63" t="s">
        <v>2090</v>
      </c>
      <c r="B878" s="63">
        <v>81226</v>
      </c>
      <c r="C878" s="63">
        <v>81226</v>
      </c>
      <c r="D878" s="54"/>
      <c r="F878" s="63" t="s">
        <v>1582</v>
      </c>
    </row>
    <row r="879" spans="1:6" s="63" customFormat="1" ht="12">
      <c r="A879" s="63" t="s">
        <v>2090</v>
      </c>
      <c r="B879" s="63">
        <v>81227</v>
      </c>
      <c r="C879" s="63">
        <v>81227</v>
      </c>
      <c r="D879" s="54"/>
      <c r="F879" s="63" t="s">
        <v>1566</v>
      </c>
    </row>
    <row r="880" spans="1:6" s="63" customFormat="1" ht="12">
      <c r="A880" s="63" t="s">
        <v>2090</v>
      </c>
      <c r="B880" s="63">
        <v>81228</v>
      </c>
      <c r="C880" s="63">
        <v>81228</v>
      </c>
      <c r="D880" s="54"/>
      <c r="F880" s="63" t="s">
        <v>1566</v>
      </c>
    </row>
    <row r="881" spans="1:6" s="63" customFormat="1" ht="12">
      <c r="A881" s="63" t="s">
        <v>2090</v>
      </c>
      <c r="B881" s="63">
        <v>81230</v>
      </c>
      <c r="C881" s="63">
        <v>81230</v>
      </c>
      <c r="D881" s="54"/>
      <c r="F881" s="63" t="s">
        <v>1586</v>
      </c>
    </row>
    <row r="882" spans="1:6" s="63" customFormat="1" ht="12">
      <c r="A882" s="63" t="s">
        <v>2090</v>
      </c>
      <c r="B882" s="63">
        <v>81231</v>
      </c>
      <c r="C882" s="63">
        <v>81231</v>
      </c>
      <c r="D882" s="54"/>
      <c r="F882" s="63" t="s">
        <v>1586</v>
      </c>
    </row>
    <row r="883" spans="1:6" s="63" customFormat="1" ht="12">
      <c r="A883" s="63" t="s">
        <v>2090</v>
      </c>
      <c r="B883" s="63">
        <v>81232</v>
      </c>
      <c r="C883" s="63">
        <v>81232</v>
      </c>
      <c r="D883" s="54"/>
      <c r="F883" s="63" t="s">
        <v>1582</v>
      </c>
    </row>
    <row r="884" spans="1:6" s="63" customFormat="1" ht="12">
      <c r="A884" s="63" t="s">
        <v>2090</v>
      </c>
      <c r="B884" s="63">
        <v>81233</v>
      </c>
      <c r="C884" s="63">
        <v>81233</v>
      </c>
      <c r="D884" s="54"/>
      <c r="F884" s="63" t="s">
        <v>1582</v>
      </c>
    </row>
    <row r="885" spans="1:6" s="63" customFormat="1" ht="12">
      <c r="A885" s="63" t="s">
        <v>2090</v>
      </c>
      <c r="B885" s="63">
        <v>81235</v>
      </c>
      <c r="C885" s="63">
        <v>81235</v>
      </c>
      <c r="D885" s="54"/>
      <c r="F885" s="63" t="s">
        <v>1587</v>
      </c>
    </row>
    <row r="886" spans="1:6" s="63" customFormat="1" ht="12">
      <c r="A886" s="63" t="s">
        <v>2090</v>
      </c>
      <c r="B886" s="63">
        <v>81236</v>
      </c>
      <c r="C886" s="63">
        <v>81236</v>
      </c>
      <c r="D886" s="54"/>
      <c r="F886" s="63" t="s">
        <v>1566</v>
      </c>
    </row>
    <row r="887" spans="1:6" s="63" customFormat="1" ht="12">
      <c r="A887" s="63" t="s">
        <v>2090</v>
      </c>
      <c r="B887" s="63">
        <v>81237</v>
      </c>
      <c r="C887" s="63">
        <v>81237</v>
      </c>
      <c r="D887" s="54"/>
      <c r="F887" s="63" t="s">
        <v>1586</v>
      </c>
    </row>
    <row r="888" spans="1:6" s="63" customFormat="1" ht="12">
      <c r="A888" s="63" t="s">
        <v>2090</v>
      </c>
      <c r="B888" s="63">
        <v>81239</v>
      </c>
      <c r="C888" s="63">
        <v>81239</v>
      </c>
      <c r="D888" s="54"/>
      <c r="F888" s="63" t="s">
        <v>1586</v>
      </c>
    </row>
    <row r="889" spans="1:6" s="63" customFormat="1" ht="12">
      <c r="A889" s="63" t="s">
        <v>2090</v>
      </c>
      <c r="B889" s="63">
        <v>81240</v>
      </c>
      <c r="C889" s="63">
        <v>81240</v>
      </c>
      <c r="D889" s="54"/>
      <c r="F889" s="63" t="s">
        <v>1582</v>
      </c>
    </row>
    <row r="890" spans="1:6" s="63" customFormat="1" ht="12">
      <c r="A890" s="63" t="s">
        <v>2090</v>
      </c>
      <c r="B890" s="63">
        <v>81241</v>
      </c>
      <c r="C890" s="63">
        <v>81241</v>
      </c>
      <c r="D890" s="54"/>
      <c r="F890" s="63" t="s">
        <v>1586</v>
      </c>
    </row>
    <row r="891" spans="1:6" s="63" customFormat="1" ht="12">
      <c r="A891" s="63" t="s">
        <v>2090</v>
      </c>
      <c r="B891" s="63">
        <v>81242</v>
      </c>
      <c r="C891" s="63">
        <v>81242</v>
      </c>
      <c r="D891" s="54"/>
      <c r="F891" s="63" t="s">
        <v>1566</v>
      </c>
    </row>
    <row r="892" spans="1:6" s="63" customFormat="1" ht="12">
      <c r="A892" s="63" t="s">
        <v>2090</v>
      </c>
      <c r="B892" s="63">
        <v>81243</v>
      </c>
      <c r="C892" s="63">
        <v>81243</v>
      </c>
      <c r="D892" s="54"/>
      <c r="F892" s="63" t="s">
        <v>1586</v>
      </c>
    </row>
    <row r="893" spans="1:6" s="63" customFormat="1" ht="12">
      <c r="A893" s="63" t="s">
        <v>2090</v>
      </c>
      <c r="B893" s="63">
        <v>81244</v>
      </c>
      <c r="C893" s="63">
        <v>81244</v>
      </c>
      <c r="D893" s="54"/>
      <c r="F893" s="63" t="s">
        <v>1582</v>
      </c>
    </row>
    <row r="894" spans="1:6" s="63" customFormat="1" ht="12">
      <c r="A894" s="63" t="s">
        <v>2090</v>
      </c>
      <c r="B894" s="63">
        <v>81247</v>
      </c>
      <c r="C894" s="63">
        <v>81247</v>
      </c>
      <c r="D894" s="54"/>
      <c r="F894" s="63" t="s">
        <v>1586</v>
      </c>
    </row>
    <row r="895" spans="1:6" s="63" customFormat="1" ht="12">
      <c r="A895" s="63" t="s">
        <v>2090</v>
      </c>
      <c r="B895" s="63">
        <v>81248</v>
      </c>
      <c r="C895" s="63">
        <v>81248</v>
      </c>
      <c r="D895" s="54"/>
      <c r="F895" s="63" t="s">
        <v>1620</v>
      </c>
    </row>
    <row r="896" spans="1:6" s="63" customFormat="1" ht="12">
      <c r="A896" s="63" t="s">
        <v>2090</v>
      </c>
      <c r="B896" s="63">
        <v>81251</v>
      </c>
      <c r="C896" s="63">
        <v>81251</v>
      </c>
      <c r="D896" s="54"/>
      <c r="F896" s="63" t="s">
        <v>1596</v>
      </c>
    </row>
    <row r="897" spans="1:6" s="63" customFormat="1" ht="12">
      <c r="A897" s="63" t="s">
        <v>2090</v>
      </c>
      <c r="B897" s="63">
        <v>81252</v>
      </c>
      <c r="C897" s="63">
        <v>81252</v>
      </c>
      <c r="D897" s="54"/>
      <c r="F897" s="63" t="s">
        <v>1573</v>
      </c>
    </row>
    <row r="898" spans="1:6" s="63" customFormat="1" ht="12">
      <c r="A898" s="63" t="s">
        <v>2090</v>
      </c>
      <c r="B898" s="63">
        <v>81253</v>
      </c>
      <c r="C898" s="63">
        <v>81253</v>
      </c>
      <c r="D898" s="54"/>
      <c r="F898" s="63" t="s">
        <v>1573</v>
      </c>
    </row>
    <row r="899" spans="1:6" s="63" customFormat="1" ht="12">
      <c r="A899" s="63" t="s">
        <v>2090</v>
      </c>
      <c r="B899" s="63">
        <v>81290</v>
      </c>
      <c r="C899" s="63">
        <v>81290</v>
      </c>
      <c r="D899" s="54"/>
      <c r="F899" s="63" t="s">
        <v>1582</v>
      </c>
    </row>
    <row r="900" spans="1:6" s="63" customFormat="1" ht="12">
      <c r="A900" s="63" t="s">
        <v>2090</v>
      </c>
      <c r="B900" s="63">
        <v>81301</v>
      </c>
      <c r="C900" s="63">
        <v>81301</v>
      </c>
      <c r="D900" s="54"/>
      <c r="F900" s="63" t="s">
        <v>1595</v>
      </c>
    </row>
    <row r="901" spans="1:6" s="63" customFormat="1" ht="12">
      <c r="A901" s="63" t="s">
        <v>2090</v>
      </c>
      <c r="B901" s="63">
        <v>81302</v>
      </c>
      <c r="C901" s="63">
        <v>81302</v>
      </c>
      <c r="D901" s="54"/>
      <c r="F901" s="63" t="s">
        <v>1595</v>
      </c>
    </row>
    <row r="902" spans="1:6" s="63" customFormat="1" ht="12">
      <c r="A902" s="63" t="s">
        <v>2090</v>
      </c>
      <c r="B902" s="63">
        <v>81303</v>
      </c>
      <c r="C902" s="63">
        <v>81303</v>
      </c>
      <c r="D902" s="54"/>
      <c r="F902" s="63" t="s">
        <v>1595</v>
      </c>
    </row>
    <row r="903" spans="1:6" s="63" customFormat="1" ht="12">
      <c r="A903" s="63" t="s">
        <v>2090</v>
      </c>
      <c r="B903" s="63">
        <v>81320</v>
      </c>
      <c r="C903" s="63">
        <v>81320</v>
      </c>
      <c r="D903" s="54"/>
      <c r="F903" s="63" t="s">
        <v>1576</v>
      </c>
    </row>
    <row r="904" spans="1:6" s="63" customFormat="1" ht="12">
      <c r="A904" s="63" t="s">
        <v>2090</v>
      </c>
      <c r="B904" s="63">
        <v>81321</v>
      </c>
      <c r="C904" s="63">
        <v>81321</v>
      </c>
      <c r="D904" s="54"/>
      <c r="F904" s="63" t="s">
        <v>1605</v>
      </c>
    </row>
    <row r="905" spans="1:6" s="63" customFormat="1" ht="12">
      <c r="A905" s="63" t="s">
        <v>2090</v>
      </c>
      <c r="B905" s="63">
        <v>81323</v>
      </c>
      <c r="C905" s="63">
        <v>81323</v>
      </c>
      <c r="D905" s="54"/>
      <c r="F905" s="63" t="s">
        <v>1605</v>
      </c>
    </row>
    <row r="906" spans="1:6" s="63" customFormat="1" ht="12">
      <c r="A906" s="63" t="s">
        <v>2090</v>
      </c>
      <c r="B906" s="63">
        <v>81324</v>
      </c>
      <c r="C906" s="63">
        <v>81324</v>
      </c>
      <c r="D906" s="54"/>
      <c r="F906" s="63" t="s">
        <v>1576</v>
      </c>
    </row>
    <row r="907" spans="1:6" s="63" customFormat="1" ht="12">
      <c r="A907" s="63" t="s">
        <v>2090</v>
      </c>
      <c r="B907" s="63">
        <v>81325</v>
      </c>
      <c r="C907" s="63">
        <v>81325</v>
      </c>
      <c r="D907" s="54"/>
      <c r="F907" s="63" t="s">
        <v>1624</v>
      </c>
    </row>
    <row r="908" spans="1:6" s="63" customFormat="1" ht="12">
      <c r="A908" s="63" t="s">
        <v>2090</v>
      </c>
      <c r="B908" s="63">
        <v>81326</v>
      </c>
      <c r="C908" s="63">
        <v>81326</v>
      </c>
      <c r="D908" s="54"/>
      <c r="F908" s="63" t="s">
        <v>1595</v>
      </c>
    </row>
    <row r="909" spans="1:6" s="63" customFormat="1" ht="12">
      <c r="A909" s="63" t="s">
        <v>2090</v>
      </c>
      <c r="B909" s="63">
        <v>81327</v>
      </c>
      <c r="C909" s="63">
        <v>81327</v>
      </c>
      <c r="D909" s="54"/>
      <c r="F909" s="63" t="s">
        <v>1605</v>
      </c>
    </row>
    <row r="910" spans="1:6" s="63" customFormat="1" ht="12">
      <c r="A910" s="63" t="s">
        <v>2090</v>
      </c>
      <c r="B910" s="63">
        <v>81328</v>
      </c>
      <c r="C910" s="63">
        <v>81328</v>
      </c>
      <c r="D910" s="54"/>
      <c r="F910" s="63" t="s">
        <v>1605</v>
      </c>
    </row>
    <row r="911" spans="1:6" s="63" customFormat="1" ht="12">
      <c r="A911" s="63" t="s">
        <v>2090</v>
      </c>
      <c r="B911" s="63">
        <v>81329</v>
      </c>
      <c r="C911" s="63">
        <v>81329</v>
      </c>
      <c r="D911" s="54"/>
      <c r="F911" s="63" t="s">
        <v>1595</v>
      </c>
    </row>
    <row r="912" spans="1:6" s="63" customFormat="1" ht="12">
      <c r="A912" s="63" t="s">
        <v>2090</v>
      </c>
      <c r="B912" s="63">
        <v>81330</v>
      </c>
      <c r="C912" s="63">
        <v>81330</v>
      </c>
      <c r="D912" s="54"/>
      <c r="F912" s="63" t="s">
        <v>1605</v>
      </c>
    </row>
    <row r="913" spans="1:6" s="63" customFormat="1" ht="12">
      <c r="A913" s="63" t="s">
        <v>2090</v>
      </c>
      <c r="B913" s="63">
        <v>81331</v>
      </c>
      <c r="C913" s="63">
        <v>81331</v>
      </c>
      <c r="D913" s="54"/>
      <c r="F913" s="63" t="s">
        <v>1605</v>
      </c>
    </row>
    <row r="914" spans="1:6" s="63" customFormat="1" ht="12">
      <c r="A914" s="63" t="s">
        <v>2090</v>
      </c>
      <c r="B914" s="63">
        <v>81332</v>
      </c>
      <c r="C914" s="63">
        <v>81332</v>
      </c>
      <c r="D914" s="54"/>
      <c r="F914" s="63" t="s">
        <v>1576</v>
      </c>
    </row>
    <row r="915" spans="1:6" s="63" customFormat="1" ht="12">
      <c r="A915" s="63" t="s">
        <v>2090</v>
      </c>
      <c r="B915" s="63">
        <v>81334</v>
      </c>
      <c r="C915" s="63">
        <v>81334</v>
      </c>
      <c r="D915" s="54"/>
      <c r="F915" s="63" t="s">
        <v>1605</v>
      </c>
    </row>
    <row r="916" spans="1:6" s="63" customFormat="1" ht="12">
      <c r="A916" s="63" t="s">
        <v>2090</v>
      </c>
      <c r="B916" s="63">
        <v>81335</v>
      </c>
      <c r="C916" s="63">
        <v>81335</v>
      </c>
      <c r="D916" s="54"/>
      <c r="F916" s="63" t="s">
        <v>1605</v>
      </c>
    </row>
    <row r="917" spans="1:6" s="63" customFormat="1" ht="12">
      <c r="A917" s="63" t="s">
        <v>2090</v>
      </c>
      <c r="B917" s="63">
        <v>81401</v>
      </c>
      <c r="C917" s="63">
        <v>81401</v>
      </c>
      <c r="D917" s="54"/>
      <c r="F917" s="63" t="s">
        <v>1606</v>
      </c>
    </row>
    <row r="918" spans="1:6" s="63" customFormat="1" ht="12">
      <c r="A918" s="63" t="s">
        <v>2090</v>
      </c>
      <c r="B918" s="63">
        <v>81402</v>
      </c>
      <c r="C918" s="63">
        <v>81402</v>
      </c>
      <c r="D918" s="54"/>
      <c r="F918" s="63" t="s">
        <v>1606</v>
      </c>
    </row>
    <row r="919" spans="1:6" s="63" customFormat="1" ht="12">
      <c r="A919" s="63" t="s">
        <v>2090</v>
      </c>
      <c r="B919" s="63">
        <v>81410</v>
      </c>
      <c r="C919" s="63">
        <v>81410</v>
      </c>
      <c r="D919" s="54"/>
      <c r="F919" s="63" t="s">
        <v>1574</v>
      </c>
    </row>
    <row r="920" spans="1:6" s="63" customFormat="1" ht="12">
      <c r="A920" s="63" t="s">
        <v>2090</v>
      </c>
      <c r="B920" s="63">
        <v>81411</v>
      </c>
      <c r="C920" s="63">
        <v>81411</v>
      </c>
      <c r="D920" s="54"/>
      <c r="F920" s="63" t="s">
        <v>1606</v>
      </c>
    </row>
    <row r="921" spans="1:6" s="63" customFormat="1" ht="12">
      <c r="A921" s="63" t="s">
        <v>2090</v>
      </c>
      <c r="B921" s="63">
        <v>81413</v>
      </c>
      <c r="C921" s="63">
        <v>81413</v>
      </c>
      <c r="D921" s="54"/>
      <c r="F921" s="63" t="s">
        <v>1574</v>
      </c>
    </row>
    <row r="922" spans="1:6" s="63" customFormat="1" ht="12">
      <c r="A922" s="63" t="s">
        <v>2090</v>
      </c>
      <c r="B922" s="63">
        <v>81414</v>
      </c>
      <c r="C922" s="63">
        <v>81414</v>
      </c>
      <c r="D922" s="54"/>
      <c r="F922" s="63" t="s">
        <v>1574</v>
      </c>
    </row>
    <row r="923" spans="1:6" s="63" customFormat="1" ht="12">
      <c r="A923" s="63" t="s">
        <v>2090</v>
      </c>
      <c r="B923" s="63">
        <v>81415</v>
      </c>
      <c r="C923" s="63">
        <v>81415</v>
      </c>
      <c r="D923" s="54"/>
      <c r="F923" s="63" t="s">
        <v>1574</v>
      </c>
    </row>
    <row r="924" spans="1:6" s="63" customFormat="1" ht="12">
      <c r="A924" s="63" t="s">
        <v>2090</v>
      </c>
      <c r="B924" s="63">
        <v>81416</v>
      </c>
      <c r="C924" s="63">
        <v>81416</v>
      </c>
      <c r="D924" s="54"/>
      <c r="F924" s="63" t="s">
        <v>1574</v>
      </c>
    </row>
    <row r="925" spans="1:6" s="63" customFormat="1" ht="12">
      <c r="A925" s="63" t="s">
        <v>2090</v>
      </c>
      <c r="B925" s="63">
        <v>81418</v>
      </c>
      <c r="C925" s="63">
        <v>81418</v>
      </c>
      <c r="D925" s="54"/>
      <c r="F925" s="63" t="s">
        <v>1574</v>
      </c>
    </row>
    <row r="926" spans="1:6" s="63" customFormat="1" ht="12">
      <c r="A926" s="63" t="s">
        <v>2090</v>
      </c>
      <c r="B926" s="63">
        <v>81419</v>
      </c>
      <c r="C926" s="63">
        <v>81419</v>
      </c>
      <c r="D926" s="54"/>
      <c r="F926" s="63" t="s">
        <v>1574</v>
      </c>
    </row>
    <row r="927" spans="1:6" s="63" customFormat="1" ht="12">
      <c r="A927" s="63" t="s">
        <v>2090</v>
      </c>
      <c r="B927" s="63">
        <v>81420</v>
      </c>
      <c r="C927" s="63">
        <v>81420</v>
      </c>
      <c r="D927" s="54"/>
      <c r="F927" s="63" t="s">
        <v>1574</v>
      </c>
    </row>
    <row r="928" spans="1:6" s="63" customFormat="1" ht="12">
      <c r="A928" s="63" t="s">
        <v>2090</v>
      </c>
      <c r="B928" s="63">
        <v>81422</v>
      </c>
      <c r="C928" s="63">
        <v>81422</v>
      </c>
      <c r="D928" s="54"/>
      <c r="F928" s="63" t="s">
        <v>1606</v>
      </c>
    </row>
    <row r="929" spans="1:6" s="63" customFormat="1" ht="12">
      <c r="A929" s="63" t="s">
        <v>2090</v>
      </c>
      <c r="B929" s="63">
        <v>81423</v>
      </c>
      <c r="C929" s="63">
        <v>81423</v>
      </c>
      <c r="D929" s="54"/>
      <c r="F929" s="63" t="s">
        <v>1624</v>
      </c>
    </row>
    <row r="930" spans="1:6" s="63" customFormat="1" ht="12">
      <c r="A930" s="63" t="s">
        <v>2090</v>
      </c>
      <c r="B930" s="63">
        <v>81424</v>
      </c>
      <c r="C930" s="63">
        <v>81424</v>
      </c>
      <c r="D930" s="54"/>
      <c r="F930" s="63" t="s">
        <v>1606</v>
      </c>
    </row>
    <row r="931" spans="1:6" s="63" customFormat="1" ht="12">
      <c r="A931" s="63" t="s">
        <v>2090</v>
      </c>
      <c r="B931" s="63">
        <v>81425</v>
      </c>
      <c r="C931" s="63">
        <v>81425</v>
      </c>
      <c r="D931" s="54"/>
      <c r="F931" s="63" t="s">
        <v>1606</v>
      </c>
    </row>
    <row r="932" spans="1:6" s="63" customFormat="1" ht="12">
      <c r="A932" s="63" t="s">
        <v>2090</v>
      </c>
      <c r="B932" s="63">
        <v>81426</v>
      </c>
      <c r="C932" s="63">
        <v>81426</v>
      </c>
      <c r="D932" s="54"/>
      <c r="F932" s="63" t="s">
        <v>1624</v>
      </c>
    </row>
    <row r="933" spans="1:6" s="63" customFormat="1" ht="12">
      <c r="A933" s="63" t="s">
        <v>2090</v>
      </c>
      <c r="B933" s="63">
        <v>81427</v>
      </c>
      <c r="C933" s="63">
        <v>81427</v>
      </c>
      <c r="D933" s="54"/>
      <c r="F933" s="63" t="s">
        <v>1609</v>
      </c>
    </row>
    <row r="934" spans="1:6" s="63" customFormat="1" ht="12">
      <c r="A934" s="63" t="s">
        <v>2090</v>
      </c>
      <c r="B934" s="63">
        <v>81428</v>
      </c>
      <c r="C934" s="63">
        <v>81428</v>
      </c>
      <c r="D934" s="54"/>
      <c r="F934" s="63" t="s">
        <v>1574</v>
      </c>
    </row>
    <row r="935" spans="1:6" s="63" customFormat="1" ht="12">
      <c r="A935" s="63" t="s">
        <v>2090</v>
      </c>
      <c r="B935" s="63">
        <v>81429</v>
      </c>
      <c r="C935" s="63">
        <v>81429</v>
      </c>
      <c r="D935" s="54"/>
      <c r="F935" s="63" t="s">
        <v>1606</v>
      </c>
    </row>
    <row r="936" spans="1:6" s="63" customFormat="1" ht="12">
      <c r="A936" s="63" t="s">
        <v>2090</v>
      </c>
      <c r="B936" s="63">
        <v>81430</v>
      </c>
      <c r="C936" s="63">
        <v>81430</v>
      </c>
      <c r="D936" s="54"/>
      <c r="F936" s="63" t="s">
        <v>1624</v>
      </c>
    </row>
    <row r="937" spans="1:6" s="63" customFormat="1" ht="12">
      <c r="A937" s="63" t="s">
        <v>2090</v>
      </c>
      <c r="B937" s="63">
        <v>81431</v>
      </c>
      <c r="C937" s="63">
        <v>81431</v>
      </c>
      <c r="D937" s="54"/>
      <c r="F937" s="63" t="s">
        <v>1606</v>
      </c>
    </row>
    <row r="938" spans="1:6" s="63" customFormat="1" ht="12">
      <c r="A938" s="63" t="s">
        <v>2090</v>
      </c>
      <c r="B938" s="63">
        <v>81432</v>
      </c>
      <c r="C938" s="63">
        <v>81432</v>
      </c>
      <c r="D938" s="54"/>
      <c r="F938" s="63" t="s">
        <v>1609</v>
      </c>
    </row>
    <row r="939" spans="1:6" s="63" customFormat="1" ht="12">
      <c r="A939" s="63" t="s">
        <v>2090</v>
      </c>
      <c r="B939" s="63">
        <v>81433</v>
      </c>
      <c r="C939" s="63">
        <v>81433</v>
      </c>
      <c r="D939" s="54"/>
      <c r="F939" s="63" t="s">
        <v>1622</v>
      </c>
    </row>
    <row r="940" spans="1:6" s="63" customFormat="1" ht="12">
      <c r="A940" s="63" t="s">
        <v>2090</v>
      </c>
      <c r="B940" s="63">
        <v>81434</v>
      </c>
      <c r="C940" s="63">
        <v>81434</v>
      </c>
      <c r="D940" s="54"/>
      <c r="F940" s="63" t="s">
        <v>1586</v>
      </c>
    </row>
    <row r="941" spans="1:6" s="63" customFormat="1" ht="12">
      <c r="A941" s="63" t="s">
        <v>2090</v>
      </c>
      <c r="B941" s="63">
        <v>81435</v>
      </c>
      <c r="C941" s="63">
        <v>81435</v>
      </c>
      <c r="D941" s="54"/>
      <c r="F941" s="63" t="s">
        <v>1624</v>
      </c>
    </row>
    <row r="942" spans="1:6" s="63" customFormat="1" ht="12">
      <c r="A942" s="63" t="s">
        <v>2090</v>
      </c>
      <c r="B942" s="63">
        <v>81501</v>
      </c>
      <c r="C942" s="63">
        <v>81501</v>
      </c>
      <c r="D942" s="54"/>
      <c r="F942" s="63" t="s">
        <v>1602</v>
      </c>
    </row>
    <row r="943" spans="1:6" s="63" customFormat="1" ht="12">
      <c r="A943" s="63" t="s">
        <v>2090</v>
      </c>
      <c r="B943" s="63">
        <v>81502</v>
      </c>
      <c r="C943" s="63">
        <v>81502</v>
      </c>
      <c r="D943" s="54"/>
      <c r="F943" s="63" t="s">
        <v>1602</v>
      </c>
    </row>
    <row r="944" spans="1:6" s="63" customFormat="1" ht="12">
      <c r="A944" s="63" t="s">
        <v>2090</v>
      </c>
      <c r="B944" s="63">
        <v>81503</v>
      </c>
      <c r="C944" s="63">
        <v>81503</v>
      </c>
      <c r="D944" s="54"/>
      <c r="F944" s="63" t="s">
        <v>1602</v>
      </c>
    </row>
    <row r="945" spans="1:6" s="63" customFormat="1" ht="12">
      <c r="A945" s="63" t="s">
        <v>2090</v>
      </c>
      <c r="B945" s="63">
        <v>81504</v>
      </c>
      <c r="C945" s="63">
        <v>81504</v>
      </c>
      <c r="D945" s="54"/>
      <c r="F945" s="63" t="s">
        <v>1602</v>
      </c>
    </row>
    <row r="946" spans="1:6" s="63" customFormat="1" ht="12">
      <c r="A946" s="63" t="s">
        <v>2090</v>
      </c>
      <c r="B946" s="63">
        <v>81505</v>
      </c>
      <c r="C946" s="63">
        <v>81505</v>
      </c>
      <c r="D946" s="54"/>
      <c r="F946" s="63" t="s">
        <v>1602</v>
      </c>
    </row>
    <row r="947" spans="1:6" s="63" customFormat="1" ht="12">
      <c r="A947" s="63" t="s">
        <v>2090</v>
      </c>
      <c r="B947" s="63">
        <v>81506</v>
      </c>
      <c r="C947" s="63">
        <v>81506</v>
      </c>
      <c r="D947" s="54"/>
      <c r="F947" s="63" t="s">
        <v>1602</v>
      </c>
    </row>
    <row r="948" spans="1:6" s="63" customFormat="1" ht="12">
      <c r="A948" s="63" t="s">
        <v>2090</v>
      </c>
      <c r="B948" s="63">
        <v>81520</v>
      </c>
      <c r="C948" s="63">
        <v>81520</v>
      </c>
      <c r="D948" s="54"/>
      <c r="F948" s="63" t="s">
        <v>1602</v>
      </c>
    </row>
    <row r="949" spans="1:6" s="63" customFormat="1" ht="12">
      <c r="A949" s="63" t="s">
        <v>2090</v>
      </c>
      <c r="B949" s="63">
        <v>81521</v>
      </c>
      <c r="C949" s="63">
        <v>81521</v>
      </c>
      <c r="D949" s="54"/>
      <c r="F949" s="63" t="s">
        <v>1602</v>
      </c>
    </row>
    <row r="950" spans="1:6" s="63" customFormat="1" ht="12">
      <c r="A950" s="63" t="s">
        <v>2090</v>
      </c>
      <c r="B950" s="63">
        <v>81522</v>
      </c>
      <c r="C950" s="63">
        <v>81522</v>
      </c>
      <c r="D950" s="54"/>
      <c r="F950" s="63" t="s">
        <v>1602</v>
      </c>
    </row>
    <row r="951" spans="1:6" s="63" customFormat="1" ht="12">
      <c r="A951" s="63" t="s">
        <v>2090</v>
      </c>
      <c r="B951" s="63">
        <v>81523</v>
      </c>
      <c r="C951" s="63">
        <v>81523</v>
      </c>
      <c r="D951" s="54"/>
      <c r="F951" s="63" t="s">
        <v>1602</v>
      </c>
    </row>
    <row r="952" spans="1:6" s="63" customFormat="1" ht="12">
      <c r="A952" s="63" t="s">
        <v>2090</v>
      </c>
      <c r="B952" s="63">
        <v>81524</v>
      </c>
      <c r="C952" s="63">
        <v>81524</v>
      </c>
      <c r="D952" s="54"/>
      <c r="F952" s="63" t="s">
        <v>1602</v>
      </c>
    </row>
    <row r="953" spans="1:6" s="63" customFormat="1" ht="12">
      <c r="A953" s="63" t="s">
        <v>2090</v>
      </c>
      <c r="B953" s="63">
        <v>81525</v>
      </c>
      <c r="C953" s="63">
        <v>81525</v>
      </c>
      <c r="D953" s="54"/>
      <c r="F953" s="63" t="s">
        <v>1602</v>
      </c>
    </row>
    <row r="954" spans="1:6" s="63" customFormat="1" ht="12">
      <c r="A954" s="63" t="s">
        <v>2090</v>
      </c>
      <c r="B954" s="63">
        <v>81526</v>
      </c>
      <c r="C954" s="63">
        <v>81526</v>
      </c>
      <c r="D954" s="54"/>
      <c r="F954" s="63" t="s">
        <v>1602</v>
      </c>
    </row>
    <row r="955" spans="1:6" s="63" customFormat="1" ht="12">
      <c r="A955" s="63" t="s">
        <v>2090</v>
      </c>
      <c r="B955" s="63">
        <v>81527</v>
      </c>
      <c r="C955" s="63">
        <v>81527</v>
      </c>
      <c r="D955" s="54"/>
      <c r="F955" s="63" t="s">
        <v>1602</v>
      </c>
    </row>
    <row r="956" spans="1:6" s="63" customFormat="1" ht="12">
      <c r="A956" s="63" t="s">
        <v>2090</v>
      </c>
      <c r="B956" s="63">
        <v>81601</v>
      </c>
      <c r="C956" s="63">
        <v>81601</v>
      </c>
      <c r="D956" s="54"/>
      <c r="F956" s="63" t="s">
        <v>1583</v>
      </c>
    </row>
    <row r="957" spans="1:6" s="63" customFormat="1" ht="12">
      <c r="A957" s="63" t="s">
        <v>2090</v>
      </c>
      <c r="B957" s="63">
        <v>81602</v>
      </c>
      <c r="C957" s="63">
        <v>81602</v>
      </c>
      <c r="D957" s="54"/>
      <c r="F957" s="63" t="s">
        <v>1583</v>
      </c>
    </row>
    <row r="958" spans="1:6" s="63" customFormat="1" ht="12">
      <c r="A958" s="63" t="s">
        <v>2090</v>
      </c>
      <c r="B958" s="63">
        <v>81610</v>
      </c>
      <c r="C958" s="63">
        <v>81610</v>
      </c>
      <c r="D958" s="54"/>
      <c r="F958" s="63" t="s">
        <v>1604</v>
      </c>
    </row>
    <row r="959" spans="1:6" s="63" customFormat="1" ht="12">
      <c r="A959" s="63" t="s">
        <v>2090</v>
      </c>
      <c r="B959" s="63">
        <v>81611</v>
      </c>
      <c r="C959" s="63">
        <v>81611</v>
      </c>
      <c r="D959" s="54"/>
      <c r="F959" s="63" t="s">
        <v>1612</v>
      </c>
    </row>
    <row r="960" spans="1:6" s="63" customFormat="1" ht="12">
      <c r="A960" s="63" t="s">
        <v>2090</v>
      </c>
      <c r="B960" s="63">
        <v>81612</v>
      </c>
      <c r="C960" s="63">
        <v>81612</v>
      </c>
      <c r="D960" s="54"/>
      <c r="F960" s="63" t="s">
        <v>1612</v>
      </c>
    </row>
    <row r="961" spans="1:6" s="63" customFormat="1" ht="12">
      <c r="A961" s="63" t="s">
        <v>2090</v>
      </c>
      <c r="B961" s="63">
        <v>81615</v>
      </c>
      <c r="C961" s="63">
        <v>81615</v>
      </c>
      <c r="D961" s="54"/>
      <c r="F961" s="63" t="s">
        <v>1612</v>
      </c>
    </row>
    <row r="962" spans="1:6" s="63" customFormat="1" ht="12">
      <c r="A962" s="63" t="s">
        <v>2090</v>
      </c>
      <c r="B962" s="63">
        <v>81620</v>
      </c>
      <c r="C962" s="63">
        <v>81620</v>
      </c>
      <c r="D962" s="54"/>
      <c r="F962" s="63" t="s">
        <v>1578</v>
      </c>
    </row>
    <row r="963" spans="1:6" s="63" customFormat="1" ht="12">
      <c r="A963" s="63" t="s">
        <v>2090</v>
      </c>
      <c r="B963" s="63">
        <v>81621</v>
      </c>
      <c r="C963" s="63">
        <v>81621</v>
      </c>
      <c r="D963" s="54"/>
      <c r="F963" s="63" t="s">
        <v>1578</v>
      </c>
    </row>
    <row r="964" spans="1:6" s="63" customFormat="1" ht="12">
      <c r="A964" s="63" t="s">
        <v>2090</v>
      </c>
      <c r="B964" s="63">
        <v>81623</v>
      </c>
      <c r="C964" s="63">
        <v>81623</v>
      </c>
      <c r="D964" s="54"/>
      <c r="F964" s="63" t="s">
        <v>1583</v>
      </c>
    </row>
    <row r="965" spans="1:6" s="63" customFormat="1" ht="12">
      <c r="A965" s="63" t="s">
        <v>2090</v>
      </c>
      <c r="B965" s="63">
        <v>81624</v>
      </c>
      <c r="C965" s="63">
        <v>81624</v>
      </c>
      <c r="D965" s="54"/>
      <c r="F965" s="63" t="s">
        <v>1602</v>
      </c>
    </row>
    <row r="966" spans="1:6" s="63" customFormat="1" ht="12">
      <c r="A966" s="63" t="s">
        <v>2090</v>
      </c>
      <c r="B966" s="63">
        <v>81625</v>
      </c>
      <c r="C966" s="63">
        <v>81625</v>
      </c>
      <c r="D966" s="54"/>
      <c r="F966" s="63" t="s">
        <v>1604</v>
      </c>
    </row>
    <row r="967" spans="1:6" s="63" customFormat="1" ht="12">
      <c r="A967" s="63" t="s">
        <v>2090</v>
      </c>
      <c r="B967" s="63">
        <v>81626</v>
      </c>
      <c r="C967" s="63">
        <v>81626</v>
      </c>
      <c r="D967" s="54"/>
      <c r="F967" s="63" t="s">
        <v>1604</v>
      </c>
    </row>
    <row r="968" spans="1:6" s="63" customFormat="1" ht="12">
      <c r="A968" s="63" t="s">
        <v>2090</v>
      </c>
      <c r="B968" s="63">
        <v>81630</v>
      </c>
      <c r="C968" s="63">
        <v>81630</v>
      </c>
      <c r="D968" s="54"/>
      <c r="F968" s="63" t="s">
        <v>1602</v>
      </c>
    </row>
    <row r="969" spans="1:6" s="63" customFormat="1" ht="12">
      <c r="A969" s="63" t="s">
        <v>2090</v>
      </c>
      <c r="B969" s="63">
        <v>81631</v>
      </c>
      <c r="C969" s="63">
        <v>81631</v>
      </c>
      <c r="D969" s="54"/>
      <c r="F969" s="63" t="s">
        <v>1578</v>
      </c>
    </row>
    <row r="970" spans="1:6" s="63" customFormat="1" ht="12">
      <c r="A970" s="63" t="s">
        <v>2090</v>
      </c>
      <c r="B970" s="63">
        <v>81632</v>
      </c>
      <c r="C970" s="63">
        <v>81632</v>
      </c>
      <c r="D970" s="54"/>
      <c r="F970" s="63" t="s">
        <v>1578</v>
      </c>
    </row>
    <row r="971" spans="1:6" s="63" customFormat="1" ht="12">
      <c r="A971" s="63" t="s">
        <v>2090</v>
      </c>
      <c r="B971" s="63">
        <v>81633</v>
      </c>
      <c r="C971" s="63">
        <v>81633</v>
      </c>
      <c r="D971" s="54"/>
      <c r="F971" s="63" t="s">
        <v>1604</v>
      </c>
    </row>
    <row r="972" spans="1:6" s="63" customFormat="1" ht="12">
      <c r="A972" s="63" t="s">
        <v>2090</v>
      </c>
      <c r="B972" s="63">
        <v>81635</v>
      </c>
      <c r="C972" s="63">
        <v>81635</v>
      </c>
      <c r="D972" s="54"/>
      <c r="F972" s="63" t="s">
        <v>1583</v>
      </c>
    </row>
    <row r="973" spans="1:6" s="63" customFormat="1" ht="12">
      <c r="A973" s="63" t="s">
        <v>2090</v>
      </c>
      <c r="B973" s="63">
        <v>81636</v>
      </c>
      <c r="C973" s="63">
        <v>81636</v>
      </c>
      <c r="D973" s="54"/>
      <c r="F973" s="63" t="s">
        <v>1583</v>
      </c>
    </row>
    <row r="974" spans="1:6" s="63" customFormat="1" ht="12">
      <c r="A974" s="63" t="s">
        <v>2090</v>
      </c>
      <c r="B974" s="63">
        <v>81637</v>
      </c>
      <c r="C974" s="63">
        <v>81637</v>
      </c>
      <c r="D974" s="54"/>
      <c r="F974" s="63" t="s">
        <v>1578</v>
      </c>
    </row>
    <row r="975" spans="1:6" s="63" customFormat="1" ht="12">
      <c r="A975" s="63" t="s">
        <v>2090</v>
      </c>
      <c r="B975" s="63">
        <v>81638</v>
      </c>
      <c r="C975" s="63">
        <v>81638</v>
      </c>
      <c r="D975" s="54"/>
      <c r="F975" s="63" t="s">
        <v>1604</v>
      </c>
    </row>
    <row r="976" spans="1:6" s="63" customFormat="1" ht="12">
      <c r="A976" s="63" t="s">
        <v>2090</v>
      </c>
      <c r="B976" s="63">
        <v>81639</v>
      </c>
      <c r="C976" s="63">
        <v>81639</v>
      </c>
      <c r="D976" s="54"/>
      <c r="F976" s="63" t="s">
        <v>1619</v>
      </c>
    </row>
    <row r="977" spans="1:6" s="63" customFormat="1" ht="12">
      <c r="A977" s="63" t="s">
        <v>2090</v>
      </c>
      <c r="B977" s="63">
        <v>81640</v>
      </c>
      <c r="C977" s="63">
        <v>81640</v>
      </c>
      <c r="D977" s="54"/>
      <c r="F977" s="63" t="s">
        <v>1604</v>
      </c>
    </row>
    <row r="978" spans="1:6" s="63" customFormat="1" ht="12">
      <c r="A978" s="63" t="s">
        <v>2090</v>
      </c>
      <c r="B978" s="63">
        <v>81641</v>
      </c>
      <c r="C978" s="63">
        <v>81641</v>
      </c>
      <c r="D978" s="54"/>
      <c r="F978" s="63" t="s">
        <v>1616</v>
      </c>
    </row>
    <row r="979" spans="1:6" s="63" customFormat="1" ht="12">
      <c r="A979" s="63" t="s">
        <v>2090</v>
      </c>
      <c r="B979" s="63">
        <v>81642</v>
      </c>
      <c r="C979" s="63">
        <v>81642</v>
      </c>
      <c r="D979" s="54"/>
      <c r="F979" s="63" t="s">
        <v>1612</v>
      </c>
    </row>
    <row r="980" spans="1:6" s="63" customFormat="1" ht="12">
      <c r="A980" s="63" t="s">
        <v>2090</v>
      </c>
      <c r="B980" s="63">
        <v>81643</v>
      </c>
      <c r="C980" s="63">
        <v>81643</v>
      </c>
      <c r="D980" s="54"/>
      <c r="F980" s="63" t="s">
        <v>1602</v>
      </c>
    </row>
    <row r="981" spans="1:6" s="63" customFormat="1" ht="12">
      <c r="A981" s="63" t="s">
        <v>2090</v>
      </c>
      <c r="B981" s="63">
        <v>81645</v>
      </c>
      <c r="C981" s="63">
        <v>81645</v>
      </c>
      <c r="D981" s="54"/>
      <c r="F981" s="63" t="s">
        <v>1578</v>
      </c>
    </row>
    <row r="982" spans="1:6" s="63" customFormat="1" ht="12">
      <c r="A982" s="63" t="s">
        <v>2090</v>
      </c>
      <c r="B982" s="63">
        <v>81646</v>
      </c>
      <c r="C982" s="63">
        <v>81646</v>
      </c>
      <c r="D982" s="54"/>
      <c r="F982" s="63" t="s">
        <v>1602</v>
      </c>
    </row>
    <row r="983" spans="1:6" s="63" customFormat="1" ht="12">
      <c r="A983" s="63" t="s">
        <v>2090</v>
      </c>
      <c r="B983" s="63">
        <v>81647</v>
      </c>
      <c r="C983" s="63">
        <v>81647</v>
      </c>
      <c r="D983" s="54"/>
      <c r="F983" s="63" t="s">
        <v>1583</v>
      </c>
    </row>
    <row r="984" spans="1:6" s="63" customFormat="1" ht="12">
      <c r="A984" s="63" t="s">
        <v>2090</v>
      </c>
      <c r="B984" s="63">
        <v>81648</v>
      </c>
      <c r="C984" s="63">
        <v>81648</v>
      </c>
      <c r="D984" s="54"/>
      <c r="F984" s="63" t="s">
        <v>1616</v>
      </c>
    </row>
    <row r="985" spans="1:6" s="63" customFormat="1" ht="12">
      <c r="A985" s="63" t="s">
        <v>2090</v>
      </c>
      <c r="B985" s="63">
        <v>81649</v>
      </c>
      <c r="C985" s="63">
        <v>81649</v>
      </c>
      <c r="D985" s="54"/>
      <c r="F985" s="63" t="s">
        <v>1578</v>
      </c>
    </row>
    <row r="986" spans="1:6" s="63" customFormat="1" ht="12">
      <c r="A986" s="63" t="s">
        <v>2090</v>
      </c>
      <c r="B986" s="63">
        <v>81650</v>
      </c>
      <c r="C986" s="63">
        <v>81650</v>
      </c>
      <c r="D986" s="54"/>
      <c r="F986" s="63" t="s">
        <v>1583</v>
      </c>
    </row>
    <row r="987" spans="1:6" s="63" customFormat="1" ht="12">
      <c r="A987" s="63" t="s">
        <v>2090</v>
      </c>
      <c r="B987" s="63">
        <v>81652</v>
      </c>
      <c r="C987" s="63">
        <v>81652</v>
      </c>
      <c r="D987" s="54"/>
      <c r="F987" s="63" t="s">
        <v>1583</v>
      </c>
    </row>
    <row r="988" spans="1:6" s="63" customFormat="1" ht="12">
      <c r="A988" s="63" t="s">
        <v>2090</v>
      </c>
      <c r="B988" s="63">
        <v>81653</v>
      </c>
      <c r="C988" s="63">
        <v>81653</v>
      </c>
      <c r="D988" s="54"/>
      <c r="F988" s="63" t="s">
        <v>1604</v>
      </c>
    </row>
    <row r="989" spans="1:6" s="63" customFormat="1" ht="12">
      <c r="A989" s="63" t="s">
        <v>2090</v>
      </c>
      <c r="B989" s="63">
        <v>81654</v>
      </c>
      <c r="C989" s="63">
        <v>81654</v>
      </c>
      <c r="D989" s="54"/>
      <c r="F989" s="63" t="s">
        <v>1612</v>
      </c>
    </row>
    <row r="990" spans="1:6" s="63" customFormat="1" ht="12">
      <c r="A990" s="63" t="s">
        <v>2090</v>
      </c>
      <c r="B990" s="63">
        <v>81655</v>
      </c>
      <c r="C990" s="63">
        <v>81655</v>
      </c>
      <c r="D990" s="54"/>
      <c r="F990" s="63" t="s">
        <v>1578</v>
      </c>
    </row>
    <row r="991" spans="1:6" s="63" customFormat="1" ht="12">
      <c r="A991" s="63" t="s">
        <v>2090</v>
      </c>
      <c r="B991" s="63">
        <v>81656</v>
      </c>
      <c r="C991" s="63">
        <v>81656</v>
      </c>
      <c r="D991" s="54"/>
      <c r="F991" s="63" t="s">
        <v>1612</v>
      </c>
    </row>
    <row r="992" spans="1:6" s="63" customFormat="1" ht="12">
      <c r="A992" s="63" t="s">
        <v>2090</v>
      </c>
      <c r="B992" s="63">
        <v>81657</v>
      </c>
      <c r="C992" s="63">
        <v>81657</v>
      </c>
      <c r="D992" s="54"/>
      <c r="F992" s="63" t="s">
        <v>1578</v>
      </c>
    </row>
    <row r="993" spans="1:8" s="63" customFormat="1" ht="12">
      <c r="A993" s="63" t="s">
        <v>2090</v>
      </c>
      <c r="B993" s="63">
        <v>81658</v>
      </c>
      <c r="C993" s="63">
        <v>81658</v>
      </c>
      <c r="D993" s="54"/>
      <c r="F993" s="63" t="s">
        <v>1578</v>
      </c>
    </row>
    <row r="995" spans="1:8" s="63" customFormat="1" ht="13">
      <c r="A995" s="63" t="s">
        <v>1728</v>
      </c>
      <c r="B995" s="54" t="s">
        <v>2091</v>
      </c>
      <c r="C995" s="54" t="s">
        <v>2091</v>
      </c>
      <c r="G995" s="63">
        <v>80001</v>
      </c>
      <c r="H995" s="54"/>
    </row>
    <row r="996" spans="1:8" s="63" customFormat="1" ht="13">
      <c r="A996" s="63" t="s">
        <v>1728</v>
      </c>
      <c r="B996" s="54" t="s">
        <v>2091</v>
      </c>
      <c r="C996" s="54" t="s">
        <v>2091</v>
      </c>
      <c r="G996" s="63">
        <v>80002</v>
      </c>
      <c r="H996" s="54"/>
    </row>
    <row r="997" spans="1:8" s="63" customFormat="1" ht="13">
      <c r="A997" s="63" t="s">
        <v>1728</v>
      </c>
      <c r="B997" s="54" t="s">
        <v>2091</v>
      </c>
      <c r="C997" s="54" t="s">
        <v>2091</v>
      </c>
      <c r="G997" s="63">
        <v>80003</v>
      </c>
      <c r="H997" s="54"/>
    </row>
    <row r="998" spans="1:8" s="63" customFormat="1" ht="13">
      <c r="A998" s="63" t="s">
        <v>1728</v>
      </c>
      <c r="B998" s="54" t="s">
        <v>2091</v>
      </c>
      <c r="C998" s="54" t="s">
        <v>2091</v>
      </c>
      <c r="G998" s="63">
        <v>80004</v>
      </c>
      <c r="H998" s="54"/>
    </row>
    <row r="999" spans="1:8" s="63" customFormat="1" ht="13">
      <c r="A999" s="63" t="s">
        <v>1728</v>
      </c>
      <c r="B999" s="54" t="s">
        <v>2091</v>
      </c>
      <c r="C999" s="54" t="s">
        <v>2091</v>
      </c>
      <c r="G999" s="63">
        <v>80005</v>
      </c>
      <c r="H999" s="54"/>
    </row>
    <row r="1000" spans="1:8" s="63" customFormat="1" ht="13">
      <c r="A1000" s="63" t="s">
        <v>1728</v>
      </c>
      <c r="B1000" s="54" t="s">
        <v>2091</v>
      </c>
      <c r="C1000" s="54" t="s">
        <v>2091</v>
      </c>
      <c r="G1000" s="63">
        <v>80006</v>
      </c>
      <c r="H1000" s="54"/>
    </row>
    <row r="1001" spans="1:8" s="63" customFormat="1" ht="13">
      <c r="A1001" s="63" t="s">
        <v>1728</v>
      </c>
      <c r="B1001" s="54" t="s">
        <v>2091</v>
      </c>
      <c r="C1001" s="54" t="s">
        <v>2091</v>
      </c>
      <c r="G1001" s="63">
        <v>80007</v>
      </c>
      <c r="H1001" s="54"/>
    </row>
    <row r="1002" spans="1:8" s="63" customFormat="1" ht="13">
      <c r="A1002" s="63" t="s">
        <v>1728</v>
      </c>
      <c r="B1002" s="54" t="s">
        <v>2092</v>
      </c>
      <c r="C1002" s="54" t="s">
        <v>2092</v>
      </c>
      <c r="G1002" s="63">
        <v>80010</v>
      </c>
      <c r="H1002" s="54"/>
    </row>
    <row r="1003" spans="1:8" s="63" customFormat="1" ht="13">
      <c r="A1003" s="63" t="s">
        <v>1728</v>
      </c>
      <c r="B1003" s="54" t="s">
        <v>2092</v>
      </c>
      <c r="C1003" s="54" t="s">
        <v>2092</v>
      </c>
      <c r="G1003" s="63">
        <v>80011</v>
      </c>
      <c r="H1003" s="54"/>
    </row>
    <row r="1004" spans="1:8" s="63" customFormat="1" ht="13">
      <c r="A1004" s="63" t="s">
        <v>1728</v>
      </c>
      <c r="B1004" s="54" t="s">
        <v>2092</v>
      </c>
      <c r="C1004" s="54" t="s">
        <v>2092</v>
      </c>
      <c r="G1004" s="63">
        <v>80012</v>
      </c>
      <c r="H1004" s="54"/>
    </row>
    <row r="1005" spans="1:8" s="63" customFormat="1" ht="13">
      <c r="A1005" s="63" t="s">
        <v>1728</v>
      </c>
      <c r="B1005" s="54" t="s">
        <v>2092</v>
      </c>
      <c r="C1005" s="54" t="s">
        <v>2092</v>
      </c>
      <c r="G1005" s="63">
        <v>80013</v>
      </c>
      <c r="H1005" s="54"/>
    </row>
    <row r="1006" spans="1:8" s="63" customFormat="1" ht="13">
      <c r="A1006" s="63" t="s">
        <v>1728</v>
      </c>
      <c r="B1006" s="54" t="s">
        <v>2092</v>
      </c>
      <c r="C1006" s="54" t="s">
        <v>2092</v>
      </c>
      <c r="G1006" s="63">
        <v>80014</v>
      </c>
      <c r="H1006" s="54"/>
    </row>
    <row r="1007" spans="1:8" s="63" customFormat="1" ht="13">
      <c r="A1007" s="63" t="s">
        <v>1728</v>
      </c>
      <c r="B1007" s="54" t="s">
        <v>2092</v>
      </c>
      <c r="C1007" s="54" t="s">
        <v>2092</v>
      </c>
      <c r="G1007" s="63">
        <v>80015</v>
      </c>
      <c r="H1007" s="54"/>
    </row>
    <row r="1008" spans="1:8" s="63" customFormat="1" ht="13">
      <c r="A1008" s="63" t="s">
        <v>1728</v>
      </c>
      <c r="B1008" s="54" t="s">
        <v>2092</v>
      </c>
      <c r="C1008" s="54" t="s">
        <v>2092</v>
      </c>
      <c r="G1008" s="63">
        <v>80016</v>
      </c>
      <c r="H1008" s="54"/>
    </row>
    <row r="1009" spans="1:8" s="63" customFormat="1" ht="13">
      <c r="A1009" s="63" t="s">
        <v>1728</v>
      </c>
      <c r="B1009" s="54" t="s">
        <v>2092</v>
      </c>
      <c r="C1009" s="54" t="s">
        <v>2092</v>
      </c>
      <c r="G1009" s="63">
        <v>80017</v>
      </c>
      <c r="H1009" s="54"/>
    </row>
    <row r="1010" spans="1:8" s="63" customFormat="1" ht="13">
      <c r="A1010" s="63" t="s">
        <v>1728</v>
      </c>
      <c r="B1010" s="54" t="s">
        <v>2092</v>
      </c>
      <c r="C1010" s="54" t="s">
        <v>2092</v>
      </c>
      <c r="G1010" s="63">
        <v>80018</v>
      </c>
      <c r="H1010" s="54"/>
    </row>
    <row r="1011" spans="1:8" s="63" customFormat="1" ht="13">
      <c r="A1011" s="63" t="s">
        <v>1728</v>
      </c>
      <c r="B1011" s="54" t="s">
        <v>2092</v>
      </c>
      <c r="C1011" s="54" t="s">
        <v>2092</v>
      </c>
      <c r="G1011" s="63">
        <v>80019</v>
      </c>
      <c r="H1011" s="54"/>
    </row>
    <row r="1012" spans="1:8" s="63" customFormat="1" ht="13">
      <c r="A1012" s="63" t="s">
        <v>1728</v>
      </c>
      <c r="B1012" s="54" t="s">
        <v>1565</v>
      </c>
      <c r="C1012" s="54" t="s">
        <v>1565</v>
      </c>
      <c r="G1012" s="63">
        <v>80020</v>
      </c>
      <c r="H1012" s="54"/>
    </row>
    <row r="1013" spans="1:8" s="63" customFormat="1" ht="13">
      <c r="A1013" s="63" t="s">
        <v>1728</v>
      </c>
      <c r="B1013" s="54" t="s">
        <v>1565</v>
      </c>
      <c r="C1013" s="54" t="s">
        <v>1565</v>
      </c>
      <c r="G1013" s="63">
        <v>80021</v>
      </c>
      <c r="H1013" s="54"/>
    </row>
    <row r="1014" spans="1:8" s="63" customFormat="1" ht="13">
      <c r="A1014" s="63" t="s">
        <v>1728</v>
      </c>
      <c r="B1014" s="54" t="s">
        <v>2093</v>
      </c>
      <c r="C1014" s="54" t="s">
        <v>2093</v>
      </c>
      <c r="G1014" s="63">
        <v>80022</v>
      </c>
      <c r="H1014" s="54"/>
    </row>
    <row r="1015" spans="1:8" s="63" customFormat="1" ht="13">
      <c r="A1015" s="63" t="s">
        <v>1728</v>
      </c>
      <c r="B1015" s="54" t="s">
        <v>2094</v>
      </c>
      <c r="C1015" s="54" t="s">
        <v>2094</v>
      </c>
      <c r="G1015" s="63">
        <v>80024</v>
      </c>
      <c r="H1015" s="54"/>
    </row>
    <row r="1016" spans="1:8" s="63" customFormat="1" ht="13">
      <c r="A1016" s="63" t="s">
        <v>1728</v>
      </c>
      <c r="B1016" s="54" t="s">
        <v>2095</v>
      </c>
      <c r="C1016" s="54" t="s">
        <v>2095</v>
      </c>
      <c r="G1016" s="63">
        <v>80025</v>
      </c>
      <c r="H1016" s="54"/>
    </row>
    <row r="1017" spans="1:8" s="63" customFormat="1" ht="13">
      <c r="A1017" s="63" t="s">
        <v>1728</v>
      </c>
      <c r="B1017" s="54" t="s">
        <v>2096</v>
      </c>
      <c r="C1017" s="54" t="s">
        <v>2096</v>
      </c>
      <c r="G1017" s="63">
        <v>80026</v>
      </c>
      <c r="H1017" s="54"/>
    </row>
    <row r="1018" spans="1:8" s="63" customFormat="1" ht="13">
      <c r="A1018" s="63" t="s">
        <v>1728</v>
      </c>
      <c r="B1018" s="54" t="s">
        <v>2097</v>
      </c>
      <c r="C1018" s="54" t="s">
        <v>2097</v>
      </c>
      <c r="G1018" s="63">
        <v>80027</v>
      </c>
      <c r="H1018" s="54"/>
    </row>
    <row r="1019" spans="1:8" s="63" customFormat="1" ht="13">
      <c r="A1019" s="63" t="s">
        <v>1728</v>
      </c>
      <c r="B1019" s="54" t="s">
        <v>2097</v>
      </c>
      <c r="C1019" s="54" t="s">
        <v>2097</v>
      </c>
      <c r="G1019" s="63">
        <v>80028</v>
      </c>
      <c r="H1019" s="54"/>
    </row>
    <row r="1020" spans="1:8" s="63" customFormat="1" ht="13">
      <c r="A1020" s="63" t="s">
        <v>1728</v>
      </c>
      <c r="B1020" s="54" t="s">
        <v>2098</v>
      </c>
      <c r="C1020" s="54" t="s">
        <v>2098</v>
      </c>
      <c r="G1020" s="63">
        <v>80030</v>
      </c>
      <c r="H1020" s="54"/>
    </row>
    <row r="1021" spans="1:8" s="63" customFormat="1" ht="13">
      <c r="A1021" s="63" t="s">
        <v>1728</v>
      </c>
      <c r="B1021" s="54" t="s">
        <v>2098</v>
      </c>
      <c r="C1021" s="54" t="s">
        <v>2098</v>
      </c>
      <c r="G1021" s="63">
        <v>80031</v>
      </c>
      <c r="H1021" s="54"/>
    </row>
    <row r="1022" spans="1:8" s="63" customFormat="1" ht="13">
      <c r="A1022" s="63" t="s">
        <v>1728</v>
      </c>
      <c r="B1022" s="54" t="s">
        <v>2099</v>
      </c>
      <c r="C1022" s="54" t="s">
        <v>2099</v>
      </c>
      <c r="G1022" s="63">
        <v>80033</v>
      </c>
      <c r="H1022" s="54"/>
    </row>
    <row r="1023" spans="1:8" s="63" customFormat="1" ht="13">
      <c r="A1023" s="63" t="s">
        <v>1728</v>
      </c>
      <c r="B1023" s="54" t="s">
        <v>2099</v>
      </c>
      <c r="C1023" s="54" t="s">
        <v>2099</v>
      </c>
      <c r="G1023" s="63">
        <v>80034</v>
      </c>
      <c r="H1023" s="54"/>
    </row>
    <row r="1024" spans="1:8" s="63" customFormat="1" ht="13">
      <c r="A1024" s="63" t="s">
        <v>1728</v>
      </c>
      <c r="B1024" s="54" t="s">
        <v>2098</v>
      </c>
      <c r="C1024" s="54" t="s">
        <v>2098</v>
      </c>
      <c r="G1024" s="63">
        <v>80035</v>
      </c>
      <c r="H1024" s="54"/>
    </row>
    <row r="1025" spans="1:8" s="63" customFormat="1" ht="13">
      <c r="A1025" s="63" t="s">
        <v>1728</v>
      </c>
      <c r="B1025" s="54" t="s">
        <v>2098</v>
      </c>
      <c r="C1025" s="54" t="s">
        <v>2098</v>
      </c>
      <c r="G1025" s="63">
        <v>80036</v>
      </c>
      <c r="H1025" s="54"/>
    </row>
    <row r="1026" spans="1:8" s="63" customFormat="1" ht="13">
      <c r="A1026" s="63" t="s">
        <v>1728</v>
      </c>
      <c r="B1026" s="54" t="s">
        <v>2093</v>
      </c>
      <c r="C1026" s="54" t="s">
        <v>2093</v>
      </c>
      <c r="G1026" s="63">
        <v>80037</v>
      </c>
      <c r="H1026" s="54"/>
    </row>
    <row r="1027" spans="1:8" s="63" customFormat="1" ht="13">
      <c r="A1027" s="63" t="s">
        <v>1728</v>
      </c>
      <c r="B1027" s="54" t="s">
        <v>1565</v>
      </c>
      <c r="C1027" s="54" t="s">
        <v>1565</v>
      </c>
      <c r="G1027" s="63">
        <v>80038</v>
      </c>
      <c r="H1027" s="54"/>
    </row>
    <row r="1028" spans="1:8" s="63" customFormat="1" ht="13">
      <c r="A1028" s="63" t="s">
        <v>1728</v>
      </c>
      <c r="B1028" s="54" t="s">
        <v>2092</v>
      </c>
      <c r="C1028" s="54" t="s">
        <v>2092</v>
      </c>
      <c r="G1028" s="63">
        <v>80040</v>
      </c>
      <c r="H1028" s="54"/>
    </row>
    <row r="1029" spans="1:8" s="63" customFormat="1" ht="13">
      <c r="A1029" s="63" t="s">
        <v>1728</v>
      </c>
      <c r="B1029" s="54" t="s">
        <v>2092</v>
      </c>
      <c r="C1029" s="54" t="s">
        <v>2092</v>
      </c>
      <c r="G1029" s="63">
        <v>80041</v>
      </c>
      <c r="H1029" s="54"/>
    </row>
    <row r="1030" spans="1:8" s="63" customFormat="1" ht="13">
      <c r="A1030" s="63" t="s">
        <v>1728</v>
      </c>
      <c r="B1030" s="54" t="s">
        <v>2092</v>
      </c>
      <c r="C1030" s="54" t="s">
        <v>2092</v>
      </c>
      <c r="G1030" s="63">
        <v>80042</v>
      </c>
      <c r="H1030" s="54"/>
    </row>
    <row r="1031" spans="1:8" s="63" customFormat="1" ht="13">
      <c r="A1031" s="63" t="s">
        <v>1728</v>
      </c>
      <c r="B1031" s="54" t="s">
        <v>2092</v>
      </c>
      <c r="C1031" s="54" t="s">
        <v>2092</v>
      </c>
      <c r="G1031" s="63">
        <v>80044</v>
      </c>
      <c r="H1031" s="54"/>
    </row>
    <row r="1032" spans="1:8" s="63" customFormat="1" ht="13">
      <c r="A1032" s="63" t="s">
        <v>1728</v>
      </c>
      <c r="B1032" s="54" t="s">
        <v>2092</v>
      </c>
      <c r="C1032" s="54" t="s">
        <v>2092</v>
      </c>
      <c r="G1032" s="63">
        <v>80045</v>
      </c>
      <c r="H1032" s="54"/>
    </row>
    <row r="1033" spans="1:8" s="63" customFormat="1" ht="13">
      <c r="A1033" s="63" t="s">
        <v>1728</v>
      </c>
      <c r="B1033" s="54" t="s">
        <v>2092</v>
      </c>
      <c r="C1033" s="54" t="s">
        <v>2092</v>
      </c>
      <c r="G1033" s="63">
        <v>80046</v>
      </c>
      <c r="H1033" s="54"/>
    </row>
    <row r="1034" spans="1:8" s="63" customFormat="1" ht="13">
      <c r="A1034" s="63" t="s">
        <v>1728</v>
      </c>
      <c r="B1034" s="54" t="s">
        <v>2092</v>
      </c>
      <c r="C1034" s="54" t="s">
        <v>2092</v>
      </c>
      <c r="G1034" s="63">
        <v>80047</v>
      </c>
      <c r="H1034" s="54"/>
    </row>
    <row r="1035" spans="1:8" s="63" customFormat="1" ht="13">
      <c r="A1035" s="63" t="s">
        <v>1728</v>
      </c>
      <c r="B1035" s="54" t="s">
        <v>2100</v>
      </c>
      <c r="C1035" s="54" t="s">
        <v>2100</v>
      </c>
      <c r="G1035" s="63">
        <v>80101</v>
      </c>
      <c r="H1035" s="54"/>
    </row>
    <row r="1036" spans="1:8" s="63" customFormat="1" ht="13">
      <c r="A1036" s="63" t="s">
        <v>1728</v>
      </c>
      <c r="B1036" s="54" t="s">
        <v>2101</v>
      </c>
      <c r="C1036" s="54" t="s">
        <v>2101</v>
      </c>
      <c r="G1036" s="63">
        <v>80102</v>
      </c>
      <c r="H1036" s="54"/>
    </row>
    <row r="1037" spans="1:8" s="63" customFormat="1" ht="13">
      <c r="A1037" s="63" t="s">
        <v>1728</v>
      </c>
      <c r="B1037" s="54" t="s">
        <v>2102</v>
      </c>
      <c r="C1037" s="54" t="s">
        <v>2102</v>
      </c>
      <c r="G1037" s="63">
        <v>80103</v>
      </c>
      <c r="H1037" s="54"/>
    </row>
    <row r="1038" spans="1:8" s="63" customFormat="1" ht="13">
      <c r="A1038" s="63" t="s">
        <v>1728</v>
      </c>
      <c r="B1038" s="54" t="s">
        <v>2103</v>
      </c>
      <c r="C1038" s="54" t="s">
        <v>2103</v>
      </c>
      <c r="G1038" s="63">
        <v>80104</v>
      </c>
      <c r="H1038" s="54"/>
    </row>
    <row r="1039" spans="1:8" s="63" customFormat="1" ht="13">
      <c r="A1039" s="63" t="s">
        <v>1728</v>
      </c>
      <c r="B1039" s="54" t="s">
        <v>2104</v>
      </c>
      <c r="C1039" s="54" t="s">
        <v>2104</v>
      </c>
      <c r="G1039" s="63">
        <v>80105</v>
      </c>
      <c r="H1039" s="54"/>
    </row>
    <row r="1040" spans="1:8" s="63" customFormat="1" ht="13">
      <c r="A1040" s="63" t="s">
        <v>1728</v>
      </c>
      <c r="B1040" s="54" t="s">
        <v>1581</v>
      </c>
      <c r="C1040" s="54" t="s">
        <v>1581</v>
      </c>
      <c r="G1040" s="63">
        <v>80106</v>
      </c>
      <c r="H1040" s="54"/>
    </row>
    <row r="1041" spans="1:8" s="63" customFormat="1" ht="13">
      <c r="A1041" s="63" t="s">
        <v>1728</v>
      </c>
      <c r="B1041" s="54" t="s">
        <v>2105</v>
      </c>
      <c r="C1041" s="54" t="s">
        <v>2105</v>
      </c>
      <c r="G1041" s="63">
        <v>80107</v>
      </c>
      <c r="H1041" s="54"/>
    </row>
    <row r="1042" spans="1:8" s="63" customFormat="1" ht="13">
      <c r="A1042" s="63" t="s">
        <v>1728</v>
      </c>
      <c r="B1042" s="54" t="s">
        <v>2103</v>
      </c>
      <c r="C1042" s="54" t="s">
        <v>2103</v>
      </c>
      <c r="G1042" s="63">
        <v>80108</v>
      </c>
      <c r="H1042" s="54"/>
    </row>
    <row r="1043" spans="1:8" s="63" customFormat="1" ht="13">
      <c r="A1043" s="63" t="s">
        <v>1728</v>
      </c>
      <c r="B1043" s="54" t="s">
        <v>2103</v>
      </c>
      <c r="C1043" s="54" t="s">
        <v>2103</v>
      </c>
      <c r="G1043" s="63">
        <v>80109</v>
      </c>
      <c r="H1043" s="54"/>
    </row>
    <row r="1044" spans="1:8" s="63" customFormat="1" ht="13">
      <c r="A1044" s="63" t="s">
        <v>1728</v>
      </c>
      <c r="B1044" s="54" t="s">
        <v>2106</v>
      </c>
      <c r="C1044" s="54" t="s">
        <v>2106</v>
      </c>
      <c r="G1044" s="63">
        <v>80110</v>
      </c>
      <c r="H1044" s="54"/>
    </row>
    <row r="1045" spans="1:8" s="63" customFormat="1" ht="13">
      <c r="A1045" s="63" t="s">
        <v>1728</v>
      </c>
      <c r="B1045" s="54" t="s">
        <v>2106</v>
      </c>
      <c r="C1045" s="54" t="s">
        <v>2106</v>
      </c>
      <c r="G1045" s="63">
        <v>80111</v>
      </c>
      <c r="H1045" s="54"/>
    </row>
    <row r="1046" spans="1:8" s="63" customFormat="1" ht="13">
      <c r="A1046" s="63" t="s">
        <v>1728</v>
      </c>
      <c r="B1046" s="54" t="s">
        <v>2106</v>
      </c>
      <c r="C1046" s="54" t="s">
        <v>2106</v>
      </c>
      <c r="G1046" s="63">
        <v>80112</v>
      </c>
      <c r="H1046" s="54"/>
    </row>
    <row r="1047" spans="1:8" s="63" customFormat="1" ht="13">
      <c r="A1047" s="63" t="s">
        <v>1728</v>
      </c>
      <c r="B1047" s="54" t="s">
        <v>2106</v>
      </c>
      <c r="C1047" s="54" t="s">
        <v>2106</v>
      </c>
      <c r="G1047" s="63">
        <v>80113</v>
      </c>
      <c r="H1047" s="54"/>
    </row>
    <row r="1048" spans="1:8" s="63" customFormat="1" ht="13">
      <c r="A1048" s="63" t="s">
        <v>1728</v>
      </c>
      <c r="B1048" s="54" t="s">
        <v>2107</v>
      </c>
      <c r="C1048" s="54" t="s">
        <v>2107</v>
      </c>
      <c r="G1048" s="63">
        <v>80116</v>
      </c>
      <c r="H1048" s="54"/>
    </row>
    <row r="1049" spans="1:8" s="63" customFormat="1" ht="13">
      <c r="A1049" s="63" t="s">
        <v>1728</v>
      </c>
      <c r="B1049" s="54" t="s">
        <v>1591</v>
      </c>
      <c r="C1049" s="54" t="s">
        <v>1591</v>
      </c>
      <c r="G1049" s="63">
        <v>80117</v>
      </c>
      <c r="H1049" s="54"/>
    </row>
    <row r="1050" spans="1:8" s="63" customFormat="1" ht="13">
      <c r="A1050" s="63" t="s">
        <v>1728</v>
      </c>
      <c r="B1050" s="54" t="s">
        <v>2108</v>
      </c>
      <c r="C1050" s="54" t="s">
        <v>2108</v>
      </c>
      <c r="G1050" s="63">
        <v>80118</v>
      </c>
      <c r="H1050" s="54"/>
    </row>
    <row r="1051" spans="1:8" s="63" customFormat="1" ht="13">
      <c r="A1051" s="63" t="s">
        <v>1728</v>
      </c>
      <c r="B1051" s="54" t="s">
        <v>2109</v>
      </c>
      <c r="C1051" s="54" t="s">
        <v>2109</v>
      </c>
      <c r="G1051" s="63">
        <v>80120</v>
      </c>
      <c r="H1051" s="54"/>
    </row>
    <row r="1052" spans="1:8" s="63" customFormat="1" ht="13">
      <c r="A1052" s="63" t="s">
        <v>1728</v>
      </c>
      <c r="B1052" s="54" t="s">
        <v>2109</v>
      </c>
      <c r="C1052" s="54" t="s">
        <v>2109</v>
      </c>
      <c r="G1052" s="63">
        <v>80121</v>
      </c>
      <c r="H1052" s="54"/>
    </row>
    <row r="1053" spans="1:8" s="63" customFormat="1" ht="13">
      <c r="A1053" s="63" t="s">
        <v>1728</v>
      </c>
      <c r="B1053" s="54" t="s">
        <v>2109</v>
      </c>
      <c r="C1053" s="54" t="s">
        <v>2109</v>
      </c>
      <c r="G1053" s="63">
        <v>80122</v>
      </c>
      <c r="H1053" s="54"/>
    </row>
    <row r="1054" spans="1:8" s="63" customFormat="1" ht="13">
      <c r="A1054" s="63" t="s">
        <v>1728</v>
      </c>
      <c r="B1054" s="54" t="s">
        <v>2109</v>
      </c>
      <c r="C1054" s="54" t="s">
        <v>2109</v>
      </c>
      <c r="G1054" s="63">
        <v>80123</v>
      </c>
      <c r="H1054" s="54"/>
    </row>
    <row r="1055" spans="1:8" s="63" customFormat="1" ht="13">
      <c r="A1055" s="63" t="s">
        <v>1728</v>
      </c>
      <c r="B1055" s="54" t="s">
        <v>2109</v>
      </c>
      <c r="C1055" s="54" t="s">
        <v>2109</v>
      </c>
      <c r="G1055" s="63">
        <v>80124</v>
      </c>
      <c r="H1055" s="54"/>
    </row>
    <row r="1056" spans="1:8" s="63" customFormat="1" ht="13">
      <c r="A1056" s="63" t="s">
        <v>1728</v>
      </c>
      <c r="B1056" s="54" t="s">
        <v>2109</v>
      </c>
      <c r="C1056" s="54" t="s">
        <v>2109</v>
      </c>
      <c r="G1056" s="63">
        <v>80125</v>
      </c>
      <c r="H1056" s="54"/>
    </row>
    <row r="1057" spans="1:8" s="63" customFormat="1" ht="13">
      <c r="A1057" s="63" t="s">
        <v>1728</v>
      </c>
      <c r="B1057" s="54" t="s">
        <v>2109</v>
      </c>
      <c r="C1057" s="54" t="s">
        <v>2109</v>
      </c>
      <c r="G1057" s="63">
        <v>80126</v>
      </c>
      <c r="H1057" s="54"/>
    </row>
    <row r="1058" spans="1:8" s="63" customFormat="1" ht="13">
      <c r="A1058" s="63" t="s">
        <v>1728</v>
      </c>
      <c r="B1058" s="54" t="s">
        <v>2109</v>
      </c>
      <c r="C1058" s="54" t="s">
        <v>2109</v>
      </c>
      <c r="G1058" s="63">
        <v>80127</v>
      </c>
      <c r="H1058" s="54"/>
    </row>
    <row r="1059" spans="1:8" s="63" customFormat="1" ht="13">
      <c r="A1059" s="63" t="s">
        <v>1728</v>
      </c>
      <c r="B1059" s="54" t="s">
        <v>2109</v>
      </c>
      <c r="C1059" s="54" t="s">
        <v>2109</v>
      </c>
      <c r="G1059" s="63">
        <v>80128</v>
      </c>
      <c r="H1059" s="54"/>
    </row>
    <row r="1060" spans="1:8" s="63" customFormat="1" ht="13">
      <c r="A1060" s="63" t="s">
        <v>1728</v>
      </c>
      <c r="B1060" s="54" t="s">
        <v>2109</v>
      </c>
      <c r="C1060" s="54" t="s">
        <v>2109</v>
      </c>
      <c r="G1060" s="63">
        <v>80129</v>
      </c>
      <c r="H1060" s="54"/>
    </row>
    <row r="1061" spans="1:8" s="63" customFormat="1" ht="13">
      <c r="A1061" s="63" t="s">
        <v>1728</v>
      </c>
      <c r="B1061" s="54" t="s">
        <v>2109</v>
      </c>
      <c r="C1061" s="54" t="s">
        <v>2109</v>
      </c>
      <c r="G1061" s="63">
        <v>80130</v>
      </c>
      <c r="H1061" s="54"/>
    </row>
    <row r="1062" spans="1:8" s="63" customFormat="1" ht="13">
      <c r="A1062" s="63" t="s">
        <v>1728</v>
      </c>
      <c r="B1062" s="54" t="s">
        <v>2110</v>
      </c>
      <c r="C1062" s="54" t="s">
        <v>2110</v>
      </c>
      <c r="G1062" s="63">
        <v>80131</v>
      </c>
      <c r="H1062" s="54"/>
    </row>
    <row r="1063" spans="1:8" s="63" customFormat="1" ht="13">
      <c r="A1063" s="63" t="s">
        <v>1728</v>
      </c>
      <c r="B1063" s="54" t="s">
        <v>2111</v>
      </c>
      <c r="C1063" s="54" t="s">
        <v>2111</v>
      </c>
      <c r="G1063" s="63">
        <v>80132</v>
      </c>
      <c r="H1063" s="54"/>
    </row>
    <row r="1064" spans="1:8" s="63" customFormat="1" ht="13">
      <c r="A1064" s="63" t="s">
        <v>1728</v>
      </c>
      <c r="B1064" s="54" t="s">
        <v>2112</v>
      </c>
      <c r="C1064" s="54" t="s">
        <v>2112</v>
      </c>
      <c r="G1064" s="63">
        <v>80133</v>
      </c>
      <c r="H1064" s="54"/>
    </row>
    <row r="1065" spans="1:8" s="63" customFormat="1" ht="13">
      <c r="A1065" s="63" t="s">
        <v>1728</v>
      </c>
      <c r="B1065" s="54" t="s">
        <v>2113</v>
      </c>
      <c r="C1065" s="54" t="s">
        <v>2113</v>
      </c>
      <c r="G1065" s="63">
        <v>80134</v>
      </c>
      <c r="H1065" s="54"/>
    </row>
    <row r="1066" spans="1:8" s="63" customFormat="1" ht="13">
      <c r="A1066" s="63" t="s">
        <v>1728</v>
      </c>
      <c r="B1066" s="54" t="s">
        <v>2114</v>
      </c>
      <c r="C1066" s="54" t="s">
        <v>2114</v>
      </c>
      <c r="G1066" s="63">
        <v>80135</v>
      </c>
      <c r="H1066" s="54"/>
    </row>
    <row r="1067" spans="1:8" s="63" customFormat="1" ht="13">
      <c r="A1067" s="63" t="s">
        <v>1728</v>
      </c>
      <c r="B1067" s="54" t="s">
        <v>2115</v>
      </c>
      <c r="C1067" s="54" t="s">
        <v>2115</v>
      </c>
      <c r="G1067" s="63">
        <v>80136</v>
      </c>
      <c r="H1067" s="54"/>
    </row>
    <row r="1068" spans="1:8" s="63" customFormat="1" ht="13">
      <c r="A1068" s="63" t="s">
        <v>1728</v>
      </c>
      <c r="B1068" s="54" t="s">
        <v>2116</v>
      </c>
      <c r="C1068" s="54" t="s">
        <v>2116</v>
      </c>
      <c r="G1068" s="63">
        <v>80137</v>
      </c>
      <c r="H1068" s="54"/>
    </row>
    <row r="1069" spans="1:8" s="63" customFormat="1" ht="13">
      <c r="A1069" s="63" t="s">
        <v>1728</v>
      </c>
      <c r="B1069" s="54" t="s">
        <v>2113</v>
      </c>
      <c r="C1069" s="54" t="s">
        <v>2113</v>
      </c>
      <c r="G1069" s="63">
        <v>80138</v>
      </c>
      <c r="H1069" s="54"/>
    </row>
    <row r="1070" spans="1:8" s="63" customFormat="1" ht="13">
      <c r="A1070" s="63" t="s">
        <v>1728</v>
      </c>
      <c r="B1070" s="54" t="s">
        <v>2106</v>
      </c>
      <c r="C1070" s="54" t="s">
        <v>2106</v>
      </c>
      <c r="G1070" s="63">
        <v>80150</v>
      </c>
      <c r="H1070" s="54"/>
    </row>
    <row r="1071" spans="1:8" s="63" customFormat="1" ht="13">
      <c r="A1071" s="63" t="s">
        <v>1728</v>
      </c>
      <c r="B1071" s="54" t="s">
        <v>2106</v>
      </c>
      <c r="C1071" s="54" t="s">
        <v>2106</v>
      </c>
      <c r="G1071" s="63">
        <v>80151</v>
      </c>
      <c r="H1071" s="54"/>
    </row>
    <row r="1072" spans="1:8" s="63" customFormat="1" ht="13">
      <c r="A1072" s="63" t="s">
        <v>1728</v>
      </c>
      <c r="B1072" s="54" t="s">
        <v>2106</v>
      </c>
      <c r="C1072" s="54" t="s">
        <v>2106</v>
      </c>
      <c r="G1072" s="63">
        <v>80155</v>
      </c>
      <c r="H1072" s="54"/>
    </row>
    <row r="1073" spans="1:8" s="63" customFormat="1" ht="13">
      <c r="A1073" s="63" t="s">
        <v>1728</v>
      </c>
      <c r="B1073" s="54" t="s">
        <v>2109</v>
      </c>
      <c r="C1073" s="54" t="s">
        <v>2109</v>
      </c>
      <c r="G1073" s="63">
        <v>80160</v>
      </c>
      <c r="H1073" s="54"/>
    </row>
    <row r="1074" spans="1:8" s="63" customFormat="1" ht="13">
      <c r="A1074" s="63" t="s">
        <v>1728</v>
      </c>
      <c r="B1074" s="54" t="s">
        <v>2109</v>
      </c>
      <c r="C1074" s="54" t="s">
        <v>2109</v>
      </c>
      <c r="G1074" s="63">
        <v>80161</v>
      </c>
      <c r="H1074" s="54"/>
    </row>
    <row r="1075" spans="1:8" s="63" customFormat="1" ht="13">
      <c r="A1075" s="63" t="s">
        <v>1728</v>
      </c>
      <c r="B1075" s="54" t="s">
        <v>2109</v>
      </c>
      <c r="C1075" s="54" t="s">
        <v>2109</v>
      </c>
      <c r="G1075" s="63">
        <v>80162</v>
      </c>
      <c r="H1075" s="54"/>
    </row>
    <row r="1076" spans="1:8" s="63" customFormat="1" ht="13">
      <c r="A1076" s="63" t="s">
        <v>1728</v>
      </c>
      <c r="B1076" s="54" t="s">
        <v>2109</v>
      </c>
      <c r="C1076" s="54" t="s">
        <v>2109</v>
      </c>
      <c r="G1076" s="63">
        <v>80163</v>
      </c>
      <c r="H1076" s="54"/>
    </row>
    <row r="1077" spans="1:8" s="63" customFormat="1" ht="13">
      <c r="A1077" s="63" t="s">
        <v>1728</v>
      </c>
      <c r="B1077" s="54" t="s">
        <v>2109</v>
      </c>
      <c r="C1077" s="54" t="s">
        <v>2109</v>
      </c>
      <c r="G1077" s="63">
        <v>80165</v>
      </c>
      <c r="H1077" s="54"/>
    </row>
    <row r="1078" spans="1:8" s="63" customFormat="1" ht="13">
      <c r="A1078" s="63" t="s">
        <v>1728</v>
      </c>
      <c r="B1078" s="54" t="s">
        <v>2109</v>
      </c>
      <c r="C1078" s="54" t="s">
        <v>2109</v>
      </c>
      <c r="G1078" s="63">
        <v>80166</v>
      </c>
      <c r="H1078" s="54"/>
    </row>
    <row r="1079" spans="1:8" s="63" customFormat="1" ht="13">
      <c r="A1079" s="63" t="s">
        <v>1728</v>
      </c>
      <c r="B1079" s="54" t="s">
        <v>1575</v>
      </c>
      <c r="C1079" s="54" t="s">
        <v>1575</v>
      </c>
      <c r="G1079" s="63">
        <v>80201</v>
      </c>
      <c r="H1079" s="54"/>
    </row>
    <row r="1080" spans="1:8" s="63" customFormat="1" ht="13">
      <c r="A1080" s="63" t="s">
        <v>1728</v>
      </c>
      <c r="B1080" s="54" t="s">
        <v>1575</v>
      </c>
      <c r="C1080" s="54" t="s">
        <v>1575</v>
      </c>
      <c r="G1080" s="63">
        <v>80202</v>
      </c>
      <c r="H1080" s="54"/>
    </row>
    <row r="1081" spans="1:8" s="63" customFormat="1" ht="13">
      <c r="A1081" s="63" t="s">
        <v>1728</v>
      </c>
      <c r="B1081" s="54" t="s">
        <v>1575</v>
      </c>
      <c r="C1081" s="54" t="s">
        <v>1575</v>
      </c>
      <c r="G1081" s="63">
        <v>80203</v>
      </c>
      <c r="H1081" s="54"/>
    </row>
    <row r="1082" spans="1:8" s="63" customFormat="1" ht="13">
      <c r="A1082" s="63" t="s">
        <v>1728</v>
      </c>
      <c r="B1082" s="54" t="s">
        <v>1575</v>
      </c>
      <c r="C1082" s="54" t="s">
        <v>1575</v>
      </c>
      <c r="G1082" s="63">
        <v>80204</v>
      </c>
      <c r="H1082" s="54"/>
    </row>
    <row r="1083" spans="1:8" s="63" customFormat="1" ht="13">
      <c r="A1083" s="63" t="s">
        <v>1728</v>
      </c>
      <c r="B1083" s="54" t="s">
        <v>1575</v>
      </c>
      <c r="C1083" s="54" t="s">
        <v>1575</v>
      </c>
      <c r="G1083" s="63">
        <v>80205</v>
      </c>
      <c r="H1083" s="54"/>
    </row>
    <row r="1084" spans="1:8" s="63" customFormat="1" ht="13">
      <c r="A1084" s="63" t="s">
        <v>1728</v>
      </c>
      <c r="B1084" s="54" t="s">
        <v>1575</v>
      </c>
      <c r="C1084" s="54" t="s">
        <v>1575</v>
      </c>
      <c r="G1084" s="63">
        <v>80206</v>
      </c>
      <c r="H1084" s="54"/>
    </row>
    <row r="1085" spans="1:8" s="63" customFormat="1" ht="13">
      <c r="A1085" s="63" t="s">
        <v>1728</v>
      </c>
      <c r="B1085" s="54" t="s">
        <v>1575</v>
      </c>
      <c r="C1085" s="54" t="s">
        <v>1575</v>
      </c>
      <c r="G1085" s="63">
        <v>80207</v>
      </c>
      <c r="H1085" s="54"/>
    </row>
    <row r="1086" spans="1:8" s="63" customFormat="1" ht="13">
      <c r="A1086" s="63" t="s">
        <v>1728</v>
      </c>
      <c r="B1086" s="54" t="s">
        <v>1575</v>
      </c>
      <c r="C1086" s="54" t="s">
        <v>1575</v>
      </c>
      <c r="G1086" s="63">
        <v>80208</v>
      </c>
      <c r="H1086" s="54"/>
    </row>
    <row r="1087" spans="1:8" s="63" customFormat="1" ht="13">
      <c r="A1087" s="63" t="s">
        <v>1728</v>
      </c>
      <c r="B1087" s="54" t="s">
        <v>1575</v>
      </c>
      <c r="C1087" s="54" t="s">
        <v>1575</v>
      </c>
      <c r="G1087" s="63">
        <v>80209</v>
      </c>
      <c r="H1087" s="54"/>
    </row>
    <row r="1088" spans="1:8" s="63" customFormat="1" ht="13">
      <c r="A1088" s="63" t="s">
        <v>1728</v>
      </c>
      <c r="B1088" s="54" t="s">
        <v>1575</v>
      </c>
      <c r="C1088" s="54" t="s">
        <v>1575</v>
      </c>
      <c r="G1088" s="63">
        <v>80210</v>
      </c>
      <c r="H1088" s="54"/>
    </row>
    <row r="1089" spans="1:8" s="63" customFormat="1" ht="13">
      <c r="A1089" s="63" t="s">
        <v>1728</v>
      </c>
      <c r="B1089" s="54" t="s">
        <v>1575</v>
      </c>
      <c r="C1089" s="54" t="s">
        <v>1575</v>
      </c>
      <c r="G1089" s="63">
        <v>80211</v>
      </c>
      <c r="H1089" s="54"/>
    </row>
    <row r="1090" spans="1:8" s="63" customFormat="1" ht="13">
      <c r="A1090" s="63" t="s">
        <v>1728</v>
      </c>
      <c r="B1090" s="54" t="s">
        <v>1575</v>
      </c>
      <c r="C1090" s="54" t="s">
        <v>1575</v>
      </c>
      <c r="G1090" s="63">
        <v>80212</v>
      </c>
      <c r="H1090" s="54"/>
    </row>
    <row r="1091" spans="1:8" s="63" customFormat="1" ht="13">
      <c r="A1091" s="63" t="s">
        <v>1728</v>
      </c>
      <c r="B1091" s="54" t="s">
        <v>1575</v>
      </c>
      <c r="C1091" s="54" t="s">
        <v>1575</v>
      </c>
      <c r="G1091" s="63">
        <v>80214</v>
      </c>
      <c r="H1091" s="54"/>
    </row>
    <row r="1092" spans="1:8" s="63" customFormat="1" ht="13">
      <c r="A1092" s="63" t="s">
        <v>1728</v>
      </c>
      <c r="B1092" s="54" t="s">
        <v>1575</v>
      </c>
      <c r="C1092" s="54" t="s">
        <v>1575</v>
      </c>
      <c r="G1092" s="63">
        <v>80215</v>
      </c>
      <c r="H1092" s="54"/>
    </row>
    <row r="1093" spans="1:8" s="63" customFormat="1" ht="13">
      <c r="A1093" s="63" t="s">
        <v>1728</v>
      </c>
      <c r="B1093" s="54" t="s">
        <v>1575</v>
      </c>
      <c r="C1093" s="54" t="s">
        <v>1575</v>
      </c>
      <c r="G1093" s="63">
        <v>80216</v>
      </c>
      <c r="H1093" s="54"/>
    </row>
    <row r="1094" spans="1:8" s="63" customFormat="1" ht="13">
      <c r="A1094" s="63" t="s">
        <v>1728</v>
      </c>
      <c r="B1094" s="54" t="s">
        <v>1575</v>
      </c>
      <c r="C1094" s="54" t="s">
        <v>1575</v>
      </c>
      <c r="G1094" s="63">
        <v>80217</v>
      </c>
      <c r="H1094" s="54"/>
    </row>
    <row r="1095" spans="1:8" s="63" customFormat="1" ht="13">
      <c r="A1095" s="63" t="s">
        <v>1728</v>
      </c>
      <c r="B1095" s="54" t="s">
        <v>1575</v>
      </c>
      <c r="C1095" s="54" t="s">
        <v>1575</v>
      </c>
      <c r="G1095" s="63">
        <v>80218</v>
      </c>
      <c r="H1095" s="54"/>
    </row>
    <row r="1096" spans="1:8" s="63" customFormat="1" ht="13">
      <c r="A1096" s="63" t="s">
        <v>1728</v>
      </c>
      <c r="B1096" s="54" t="s">
        <v>1575</v>
      </c>
      <c r="C1096" s="54" t="s">
        <v>1575</v>
      </c>
      <c r="G1096" s="63">
        <v>80219</v>
      </c>
      <c r="H1096" s="54"/>
    </row>
    <row r="1097" spans="1:8" s="63" customFormat="1" ht="13">
      <c r="A1097" s="63" t="s">
        <v>1728</v>
      </c>
      <c r="B1097" s="54" t="s">
        <v>1575</v>
      </c>
      <c r="C1097" s="54" t="s">
        <v>1575</v>
      </c>
      <c r="G1097" s="63">
        <v>80220</v>
      </c>
      <c r="H1097" s="54"/>
    </row>
    <row r="1098" spans="1:8" s="63" customFormat="1" ht="13">
      <c r="A1098" s="63" t="s">
        <v>1728</v>
      </c>
      <c r="B1098" s="54" t="s">
        <v>1575</v>
      </c>
      <c r="C1098" s="54" t="s">
        <v>1575</v>
      </c>
      <c r="G1098" s="63">
        <v>80221</v>
      </c>
      <c r="H1098" s="54"/>
    </row>
    <row r="1099" spans="1:8" s="63" customFormat="1" ht="13">
      <c r="A1099" s="63" t="s">
        <v>1728</v>
      </c>
      <c r="B1099" s="54" t="s">
        <v>1575</v>
      </c>
      <c r="C1099" s="54" t="s">
        <v>1575</v>
      </c>
      <c r="G1099" s="63">
        <v>80222</v>
      </c>
      <c r="H1099" s="54"/>
    </row>
    <row r="1100" spans="1:8" s="63" customFormat="1" ht="13">
      <c r="A1100" s="63" t="s">
        <v>1728</v>
      </c>
      <c r="B1100" s="54" t="s">
        <v>1575</v>
      </c>
      <c r="C1100" s="54" t="s">
        <v>1575</v>
      </c>
      <c r="G1100" s="63">
        <v>80223</v>
      </c>
      <c r="H1100" s="54"/>
    </row>
    <row r="1101" spans="1:8" s="63" customFormat="1" ht="13">
      <c r="A1101" s="63" t="s">
        <v>1728</v>
      </c>
      <c r="B1101" s="54" t="s">
        <v>1575</v>
      </c>
      <c r="C1101" s="54" t="s">
        <v>1575</v>
      </c>
      <c r="G1101" s="63">
        <v>80224</v>
      </c>
      <c r="H1101" s="54"/>
    </row>
    <row r="1102" spans="1:8" s="63" customFormat="1" ht="13">
      <c r="A1102" s="63" t="s">
        <v>1728</v>
      </c>
      <c r="B1102" s="54" t="s">
        <v>1575</v>
      </c>
      <c r="C1102" s="54" t="s">
        <v>1575</v>
      </c>
      <c r="G1102" s="63">
        <v>80225</v>
      </c>
      <c r="H1102" s="54"/>
    </row>
    <row r="1103" spans="1:8" s="63" customFormat="1" ht="13">
      <c r="A1103" s="63" t="s">
        <v>1728</v>
      </c>
      <c r="B1103" s="54" t="s">
        <v>1575</v>
      </c>
      <c r="C1103" s="54" t="s">
        <v>1575</v>
      </c>
      <c r="G1103" s="63">
        <v>80226</v>
      </c>
      <c r="H1103" s="54"/>
    </row>
    <row r="1104" spans="1:8" s="63" customFormat="1" ht="13">
      <c r="A1104" s="63" t="s">
        <v>1728</v>
      </c>
      <c r="B1104" s="54" t="s">
        <v>1575</v>
      </c>
      <c r="C1104" s="54" t="s">
        <v>1575</v>
      </c>
      <c r="G1104" s="63">
        <v>80227</v>
      </c>
      <c r="H1104" s="54"/>
    </row>
    <row r="1105" spans="1:8" s="63" customFormat="1" ht="13">
      <c r="A1105" s="63" t="s">
        <v>1728</v>
      </c>
      <c r="B1105" s="54" t="s">
        <v>1575</v>
      </c>
      <c r="C1105" s="54" t="s">
        <v>1575</v>
      </c>
      <c r="G1105" s="63">
        <v>80228</v>
      </c>
      <c r="H1105" s="54"/>
    </row>
    <row r="1106" spans="1:8" s="63" customFormat="1" ht="13">
      <c r="A1106" s="63" t="s">
        <v>1728</v>
      </c>
      <c r="B1106" s="54" t="s">
        <v>1575</v>
      </c>
      <c r="C1106" s="54" t="s">
        <v>1575</v>
      </c>
      <c r="G1106" s="63">
        <v>80229</v>
      </c>
      <c r="H1106" s="54"/>
    </row>
    <row r="1107" spans="1:8" s="63" customFormat="1" ht="13">
      <c r="A1107" s="63" t="s">
        <v>1728</v>
      </c>
      <c r="B1107" s="54" t="s">
        <v>1575</v>
      </c>
      <c r="C1107" s="54" t="s">
        <v>1575</v>
      </c>
      <c r="G1107" s="63">
        <v>80230</v>
      </c>
      <c r="H1107" s="54"/>
    </row>
    <row r="1108" spans="1:8" s="63" customFormat="1" ht="13">
      <c r="A1108" s="63" t="s">
        <v>1728</v>
      </c>
      <c r="B1108" s="54" t="s">
        <v>1575</v>
      </c>
      <c r="C1108" s="54" t="s">
        <v>1575</v>
      </c>
      <c r="G1108" s="63">
        <v>80231</v>
      </c>
      <c r="H1108" s="54"/>
    </row>
    <row r="1109" spans="1:8" s="63" customFormat="1" ht="13">
      <c r="A1109" s="63" t="s">
        <v>1728</v>
      </c>
      <c r="B1109" s="54" t="s">
        <v>1575</v>
      </c>
      <c r="C1109" s="54" t="s">
        <v>1575</v>
      </c>
      <c r="G1109" s="63">
        <v>80232</v>
      </c>
      <c r="H1109" s="54"/>
    </row>
    <row r="1110" spans="1:8" s="63" customFormat="1" ht="13">
      <c r="A1110" s="63" t="s">
        <v>1728</v>
      </c>
      <c r="B1110" s="54" t="s">
        <v>1575</v>
      </c>
      <c r="C1110" s="54" t="s">
        <v>1575</v>
      </c>
      <c r="G1110" s="63">
        <v>80233</v>
      </c>
      <c r="H1110" s="54"/>
    </row>
    <row r="1111" spans="1:8" s="63" customFormat="1" ht="13">
      <c r="A1111" s="63" t="s">
        <v>1728</v>
      </c>
      <c r="B1111" s="54" t="s">
        <v>1575</v>
      </c>
      <c r="C1111" s="54" t="s">
        <v>1575</v>
      </c>
      <c r="G1111" s="63">
        <v>80234</v>
      </c>
      <c r="H1111" s="54"/>
    </row>
    <row r="1112" spans="1:8" s="63" customFormat="1" ht="13">
      <c r="A1112" s="63" t="s">
        <v>1728</v>
      </c>
      <c r="B1112" s="54" t="s">
        <v>1575</v>
      </c>
      <c r="C1112" s="54" t="s">
        <v>1575</v>
      </c>
      <c r="G1112" s="63">
        <v>80235</v>
      </c>
      <c r="H1112" s="54"/>
    </row>
    <row r="1113" spans="1:8" s="63" customFormat="1" ht="13">
      <c r="A1113" s="63" t="s">
        <v>1728</v>
      </c>
      <c r="B1113" s="54" t="s">
        <v>1575</v>
      </c>
      <c r="C1113" s="54" t="s">
        <v>1575</v>
      </c>
      <c r="G1113" s="63">
        <v>80236</v>
      </c>
      <c r="H1113" s="54"/>
    </row>
    <row r="1114" spans="1:8" s="63" customFormat="1" ht="13">
      <c r="A1114" s="63" t="s">
        <v>1728</v>
      </c>
      <c r="B1114" s="54" t="s">
        <v>1575</v>
      </c>
      <c r="C1114" s="54" t="s">
        <v>1575</v>
      </c>
      <c r="G1114" s="63">
        <v>80237</v>
      </c>
      <c r="H1114" s="54"/>
    </row>
    <row r="1115" spans="1:8" s="63" customFormat="1" ht="13">
      <c r="A1115" s="63" t="s">
        <v>1728</v>
      </c>
      <c r="B1115" s="54" t="s">
        <v>1575</v>
      </c>
      <c r="C1115" s="54" t="s">
        <v>1575</v>
      </c>
      <c r="G1115" s="63">
        <v>80238</v>
      </c>
      <c r="H1115" s="54"/>
    </row>
    <row r="1116" spans="1:8" s="63" customFormat="1" ht="13">
      <c r="A1116" s="63" t="s">
        <v>1728</v>
      </c>
      <c r="B1116" s="54" t="s">
        <v>1575</v>
      </c>
      <c r="C1116" s="54" t="s">
        <v>1575</v>
      </c>
      <c r="G1116" s="63">
        <v>80239</v>
      </c>
      <c r="H1116" s="54"/>
    </row>
    <row r="1117" spans="1:8" s="63" customFormat="1" ht="13">
      <c r="A1117" s="63" t="s">
        <v>1728</v>
      </c>
      <c r="B1117" s="54" t="s">
        <v>1575</v>
      </c>
      <c r="C1117" s="54" t="s">
        <v>1575</v>
      </c>
      <c r="G1117" s="63">
        <v>80241</v>
      </c>
      <c r="H1117" s="54"/>
    </row>
    <row r="1118" spans="1:8" s="63" customFormat="1" ht="13">
      <c r="A1118" s="63" t="s">
        <v>1728</v>
      </c>
      <c r="B1118" s="54" t="s">
        <v>1575</v>
      </c>
      <c r="C1118" s="54" t="s">
        <v>1575</v>
      </c>
      <c r="G1118" s="63">
        <v>80243</v>
      </c>
      <c r="H1118" s="54"/>
    </row>
    <row r="1119" spans="1:8" s="63" customFormat="1" ht="13">
      <c r="A1119" s="63" t="s">
        <v>1728</v>
      </c>
      <c r="B1119" s="54" t="s">
        <v>1575</v>
      </c>
      <c r="C1119" s="54" t="s">
        <v>1575</v>
      </c>
      <c r="G1119" s="63">
        <v>80244</v>
      </c>
      <c r="H1119" s="54"/>
    </row>
    <row r="1120" spans="1:8" s="63" customFormat="1" ht="13">
      <c r="A1120" s="63" t="s">
        <v>1728</v>
      </c>
      <c r="B1120" s="54" t="s">
        <v>1575</v>
      </c>
      <c r="C1120" s="54" t="s">
        <v>1575</v>
      </c>
      <c r="G1120" s="63">
        <v>80246</v>
      </c>
      <c r="H1120" s="54"/>
    </row>
    <row r="1121" spans="1:8" s="63" customFormat="1" ht="13">
      <c r="A1121" s="63" t="s">
        <v>1728</v>
      </c>
      <c r="B1121" s="54" t="s">
        <v>1575</v>
      </c>
      <c r="C1121" s="54" t="s">
        <v>1575</v>
      </c>
      <c r="G1121" s="63">
        <v>80247</v>
      </c>
      <c r="H1121" s="54"/>
    </row>
    <row r="1122" spans="1:8" s="63" customFormat="1" ht="13">
      <c r="A1122" s="63" t="s">
        <v>1728</v>
      </c>
      <c r="B1122" s="54" t="s">
        <v>1575</v>
      </c>
      <c r="C1122" s="54" t="s">
        <v>1575</v>
      </c>
      <c r="G1122" s="63">
        <v>80248</v>
      </c>
      <c r="H1122" s="54"/>
    </row>
    <row r="1123" spans="1:8" s="63" customFormat="1" ht="13">
      <c r="A1123" s="63" t="s">
        <v>1728</v>
      </c>
      <c r="B1123" s="54" t="s">
        <v>1575</v>
      </c>
      <c r="C1123" s="54" t="s">
        <v>1575</v>
      </c>
      <c r="G1123" s="63">
        <v>80249</v>
      </c>
      <c r="H1123" s="54"/>
    </row>
    <row r="1124" spans="1:8" s="63" customFormat="1" ht="13">
      <c r="A1124" s="63" t="s">
        <v>1728</v>
      </c>
      <c r="B1124" s="54" t="s">
        <v>1575</v>
      </c>
      <c r="C1124" s="54" t="s">
        <v>1575</v>
      </c>
      <c r="G1124" s="63">
        <v>80250</v>
      </c>
      <c r="H1124" s="54"/>
    </row>
    <row r="1125" spans="1:8" s="63" customFormat="1" ht="13">
      <c r="A1125" s="63" t="s">
        <v>1728</v>
      </c>
      <c r="B1125" s="54" t="s">
        <v>1575</v>
      </c>
      <c r="C1125" s="54" t="s">
        <v>1575</v>
      </c>
      <c r="G1125" s="63">
        <v>80251</v>
      </c>
      <c r="H1125" s="54"/>
    </row>
    <row r="1126" spans="1:8" s="63" customFormat="1" ht="13">
      <c r="A1126" s="63" t="s">
        <v>1728</v>
      </c>
      <c r="B1126" s="54" t="s">
        <v>1575</v>
      </c>
      <c r="C1126" s="54" t="s">
        <v>1575</v>
      </c>
      <c r="G1126" s="63">
        <v>80252</v>
      </c>
      <c r="H1126" s="54"/>
    </row>
    <row r="1127" spans="1:8" s="63" customFormat="1" ht="13">
      <c r="A1127" s="63" t="s">
        <v>1728</v>
      </c>
      <c r="B1127" s="54" t="s">
        <v>1575</v>
      </c>
      <c r="C1127" s="54" t="s">
        <v>1575</v>
      </c>
      <c r="G1127" s="63">
        <v>80256</v>
      </c>
      <c r="H1127" s="54"/>
    </row>
    <row r="1128" spans="1:8" s="63" customFormat="1" ht="13">
      <c r="A1128" s="63" t="s">
        <v>1728</v>
      </c>
      <c r="B1128" s="54" t="s">
        <v>1575</v>
      </c>
      <c r="C1128" s="54" t="s">
        <v>1575</v>
      </c>
      <c r="G1128" s="63">
        <v>80257</v>
      </c>
      <c r="H1128" s="54"/>
    </row>
    <row r="1129" spans="1:8" s="63" customFormat="1" ht="13">
      <c r="A1129" s="63" t="s">
        <v>1728</v>
      </c>
      <c r="B1129" s="54" t="s">
        <v>1575</v>
      </c>
      <c r="C1129" s="54" t="s">
        <v>1575</v>
      </c>
      <c r="G1129" s="63">
        <v>80259</v>
      </c>
      <c r="H1129" s="54"/>
    </row>
    <row r="1130" spans="1:8" s="63" customFormat="1" ht="13">
      <c r="A1130" s="63" t="s">
        <v>1728</v>
      </c>
      <c r="B1130" s="54" t="s">
        <v>1575</v>
      </c>
      <c r="C1130" s="54" t="s">
        <v>1575</v>
      </c>
      <c r="G1130" s="63">
        <v>80260</v>
      </c>
      <c r="H1130" s="54"/>
    </row>
    <row r="1131" spans="1:8" s="63" customFormat="1" ht="13">
      <c r="A1131" s="63" t="s">
        <v>1728</v>
      </c>
      <c r="B1131" s="54" t="s">
        <v>1575</v>
      </c>
      <c r="C1131" s="54" t="s">
        <v>1575</v>
      </c>
      <c r="G1131" s="63">
        <v>80261</v>
      </c>
      <c r="H1131" s="54"/>
    </row>
    <row r="1132" spans="1:8" s="63" customFormat="1" ht="13">
      <c r="A1132" s="63" t="s">
        <v>1728</v>
      </c>
      <c r="B1132" s="54" t="s">
        <v>1575</v>
      </c>
      <c r="C1132" s="54" t="s">
        <v>1575</v>
      </c>
      <c r="G1132" s="63">
        <v>80262</v>
      </c>
      <c r="H1132" s="54"/>
    </row>
    <row r="1133" spans="1:8" s="63" customFormat="1" ht="13">
      <c r="A1133" s="63" t="s">
        <v>1728</v>
      </c>
      <c r="B1133" s="54" t="s">
        <v>1575</v>
      </c>
      <c r="C1133" s="54" t="s">
        <v>1575</v>
      </c>
      <c r="G1133" s="63">
        <v>80263</v>
      </c>
      <c r="H1133" s="54"/>
    </row>
    <row r="1134" spans="1:8" s="63" customFormat="1" ht="13">
      <c r="A1134" s="63" t="s">
        <v>1728</v>
      </c>
      <c r="B1134" s="54" t="s">
        <v>1575</v>
      </c>
      <c r="C1134" s="54" t="s">
        <v>1575</v>
      </c>
      <c r="G1134" s="63">
        <v>80264</v>
      </c>
      <c r="H1134" s="54"/>
    </row>
    <row r="1135" spans="1:8" s="63" customFormat="1" ht="13">
      <c r="A1135" s="63" t="s">
        <v>1728</v>
      </c>
      <c r="B1135" s="54" t="s">
        <v>1575</v>
      </c>
      <c r="C1135" s="54" t="s">
        <v>1575</v>
      </c>
      <c r="G1135" s="63">
        <v>80265</v>
      </c>
      <c r="H1135" s="54"/>
    </row>
    <row r="1136" spans="1:8" s="63" customFormat="1" ht="13">
      <c r="A1136" s="63" t="s">
        <v>1728</v>
      </c>
      <c r="B1136" s="54" t="s">
        <v>1575</v>
      </c>
      <c r="C1136" s="54" t="s">
        <v>1575</v>
      </c>
      <c r="G1136" s="63">
        <v>80266</v>
      </c>
      <c r="H1136" s="54"/>
    </row>
    <row r="1137" spans="1:8" s="63" customFormat="1" ht="13">
      <c r="A1137" s="63" t="s">
        <v>1728</v>
      </c>
      <c r="B1137" s="54" t="s">
        <v>1575</v>
      </c>
      <c r="C1137" s="54" t="s">
        <v>1575</v>
      </c>
      <c r="G1137" s="63">
        <v>80271</v>
      </c>
      <c r="H1137" s="54"/>
    </row>
    <row r="1138" spans="1:8" s="63" customFormat="1" ht="13">
      <c r="A1138" s="63" t="s">
        <v>1728</v>
      </c>
      <c r="B1138" s="54" t="s">
        <v>1575</v>
      </c>
      <c r="C1138" s="54" t="s">
        <v>1575</v>
      </c>
      <c r="G1138" s="63">
        <v>80273</v>
      </c>
      <c r="H1138" s="54"/>
    </row>
    <row r="1139" spans="1:8" s="63" customFormat="1" ht="13">
      <c r="A1139" s="63" t="s">
        <v>1728</v>
      </c>
      <c r="B1139" s="54" t="s">
        <v>1575</v>
      </c>
      <c r="C1139" s="54" t="s">
        <v>1575</v>
      </c>
      <c r="G1139" s="63">
        <v>80274</v>
      </c>
      <c r="H1139" s="54"/>
    </row>
    <row r="1140" spans="1:8" s="63" customFormat="1" ht="13">
      <c r="A1140" s="63" t="s">
        <v>1728</v>
      </c>
      <c r="B1140" s="54" t="s">
        <v>1575</v>
      </c>
      <c r="C1140" s="54" t="s">
        <v>1575</v>
      </c>
      <c r="G1140" s="63">
        <v>80279</v>
      </c>
      <c r="H1140" s="54"/>
    </row>
    <row r="1141" spans="1:8" s="63" customFormat="1" ht="13">
      <c r="A1141" s="63" t="s">
        <v>1728</v>
      </c>
      <c r="B1141" s="54" t="s">
        <v>1575</v>
      </c>
      <c r="C1141" s="54" t="s">
        <v>1575</v>
      </c>
      <c r="G1141" s="63">
        <v>80280</v>
      </c>
      <c r="H1141" s="54"/>
    </row>
    <row r="1142" spans="1:8" s="63" customFormat="1" ht="13">
      <c r="A1142" s="63" t="s">
        <v>1728</v>
      </c>
      <c r="B1142" s="54" t="s">
        <v>1575</v>
      </c>
      <c r="C1142" s="54" t="s">
        <v>1575</v>
      </c>
      <c r="G1142" s="63">
        <v>80281</v>
      </c>
      <c r="H1142" s="54"/>
    </row>
    <row r="1143" spans="1:8" s="63" customFormat="1" ht="13">
      <c r="A1143" s="63" t="s">
        <v>1728</v>
      </c>
      <c r="B1143" s="54" t="s">
        <v>1575</v>
      </c>
      <c r="C1143" s="54" t="s">
        <v>1575</v>
      </c>
      <c r="G1143" s="63">
        <v>80290</v>
      </c>
      <c r="H1143" s="54"/>
    </row>
    <row r="1144" spans="1:8" s="63" customFormat="1" ht="13">
      <c r="A1144" s="63" t="s">
        <v>1728</v>
      </c>
      <c r="B1144" s="54" t="s">
        <v>1575</v>
      </c>
      <c r="C1144" s="54" t="s">
        <v>1575</v>
      </c>
      <c r="G1144" s="63">
        <v>80291</v>
      </c>
      <c r="H1144" s="54"/>
    </row>
    <row r="1145" spans="1:8" s="63" customFormat="1" ht="13">
      <c r="A1145" s="63" t="s">
        <v>1728</v>
      </c>
      <c r="B1145" s="54" t="s">
        <v>1575</v>
      </c>
      <c r="C1145" s="54" t="s">
        <v>1575</v>
      </c>
      <c r="G1145" s="63">
        <v>80293</v>
      </c>
      <c r="H1145" s="54"/>
    </row>
    <row r="1146" spans="1:8" s="63" customFormat="1" ht="13">
      <c r="A1146" s="63" t="s">
        <v>1728</v>
      </c>
      <c r="B1146" s="54" t="s">
        <v>1575</v>
      </c>
      <c r="C1146" s="54" t="s">
        <v>1575</v>
      </c>
      <c r="G1146" s="63">
        <v>80294</v>
      </c>
      <c r="H1146" s="54"/>
    </row>
    <row r="1147" spans="1:8" s="63" customFormat="1" ht="13">
      <c r="A1147" s="63" t="s">
        <v>1728</v>
      </c>
      <c r="B1147" s="54" t="s">
        <v>1575</v>
      </c>
      <c r="C1147" s="54" t="s">
        <v>1575</v>
      </c>
      <c r="G1147" s="63">
        <v>80295</v>
      </c>
      <c r="H1147" s="54"/>
    </row>
    <row r="1148" spans="1:8" s="63" customFormat="1" ht="13">
      <c r="A1148" s="63" t="s">
        <v>1728</v>
      </c>
      <c r="B1148" s="54" t="s">
        <v>1575</v>
      </c>
      <c r="C1148" s="54" t="s">
        <v>1575</v>
      </c>
      <c r="G1148" s="63">
        <v>80299</v>
      </c>
      <c r="H1148" s="54"/>
    </row>
    <row r="1149" spans="1:8" s="63" customFormat="1" ht="13">
      <c r="A1149" s="63" t="s">
        <v>1728</v>
      </c>
      <c r="B1149" s="54" t="s">
        <v>1564</v>
      </c>
      <c r="C1149" s="54" t="s">
        <v>1564</v>
      </c>
      <c r="G1149" s="63">
        <v>80301</v>
      </c>
      <c r="H1149" s="54"/>
    </row>
    <row r="1150" spans="1:8" s="63" customFormat="1" ht="13">
      <c r="A1150" s="63" t="s">
        <v>1728</v>
      </c>
      <c r="B1150" s="54" t="s">
        <v>1564</v>
      </c>
      <c r="C1150" s="54" t="s">
        <v>1564</v>
      </c>
      <c r="G1150" s="63">
        <v>80302</v>
      </c>
      <c r="H1150" s="54"/>
    </row>
    <row r="1151" spans="1:8" s="63" customFormat="1" ht="13">
      <c r="A1151" s="63" t="s">
        <v>1728</v>
      </c>
      <c r="B1151" s="54" t="s">
        <v>1564</v>
      </c>
      <c r="C1151" s="54" t="s">
        <v>1564</v>
      </c>
      <c r="G1151" s="63">
        <v>80303</v>
      </c>
      <c r="H1151" s="54"/>
    </row>
    <row r="1152" spans="1:8" s="63" customFormat="1" ht="13">
      <c r="A1152" s="63" t="s">
        <v>1728</v>
      </c>
      <c r="B1152" s="54" t="s">
        <v>1564</v>
      </c>
      <c r="C1152" s="54" t="s">
        <v>1564</v>
      </c>
      <c r="G1152" s="63">
        <v>80304</v>
      </c>
      <c r="H1152" s="54"/>
    </row>
    <row r="1153" spans="1:8" s="63" customFormat="1" ht="13">
      <c r="A1153" s="63" t="s">
        <v>1728</v>
      </c>
      <c r="B1153" s="54" t="s">
        <v>1564</v>
      </c>
      <c r="C1153" s="54" t="s">
        <v>1564</v>
      </c>
      <c r="G1153" s="63">
        <v>80305</v>
      </c>
      <c r="H1153" s="54"/>
    </row>
    <row r="1154" spans="1:8" s="63" customFormat="1" ht="13">
      <c r="A1154" s="63" t="s">
        <v>1728</v>
      </c>
      <c r="B1154" s="54" t="s">
        <v>1564</v>
      </c>
      <c r="C1154" s="54" t="s">
        <v>1564</v>
      </c>
      <c r="G1154" s="63">
        <v>80306</v>
      </c>
      <c r="H1154" s="54"/>
    </row>
    <row r="1155" spans="1:8" s="63" customFormat="1" ht="13">
      <c r="A1155" s="63" t="s">
        <v>1728</v>
      </c>
      <c r="B1155" s="54" t="s">
        <v>1564</v>
      </c>
      <c r="C1155" s="54" t="s">
        <v>1564</v>
      </c>
      <c r="G1155" s="63">
        <v>80307</v>
      </c>
      <c r="H1155" s="54"/>
    </row>
    <row r="1156" spans="1:8" s="63" customFormat="1" ht="13">
      <c r="A1156" s="63" t="s">
        <v>1728</v>
      </c>
      <c r="B1156" s="54" t="s">
        <v>1564</v>
      </c>
      <c r="C1156" s="54" t="s">
        <v>1564</v>
      </c>
      <c r="G1156" s="63">
        <v>80308</v>
      </c>
      <c r="H1156" s="54"/>
    </row>
    <row r="1157" spans="1:8" s="63" customFormat="1" ht="13">
      <c r="A1157" s="63" t="s">
        <v>1728</v>
      </c>
      <c r="B1157" s="54" t="s">
        <v>1564</v>
      </c>
      <c r="C1157" s="54" t="s">
        <v>1564</v>
      </c>
      <c r="G1157" s="63">
        <v>80309</v>
      </c>
      <c r="H1157" s="54"/>
    </row>
    <row r="1158" spans="1:8" s="63" customFormat="1" ht="13">
      <c r="A1158" s="63" t="s">
        <v>1728</v>
      </c>
      <c r="B1158" s="54" t="s">
        <v>1564</v>
      </c>
      <c r="C1158" s="54" t="s">
        <v>1564</v>
      </c>
      <c r="G1158" s="63">
        <v>80310</v>
      </c>
      <c r="H1158" s="54"/>
    </row>
    <row r="1159" spans="1:8" s="63" customFormat="1" ht="13">
      <c r="A1159" s="63" t="s">
        <v>1728</v>
      </c>
      <c r="B1159" s="54" t="s">
        <v>1564</v>
      </c>
      <c r="C1159" s="54" t="s">
        <v>1564</v>
      </c>
      <c r="G1159" s="63">
        <v>80314</v>
      </c>
      <c r="H1159" s="54"/>
    </row>
    <row r="1160" spans="1:8" s="63" customFormat="1" ht="13">
      <c r="A1160" s="63" t="s">
        <v>1728</v>
      </c>
      <c r="B1160" s="54" t="s">
        <v>1564</v>
      </c>
      <c r="C1160" s="54" t="s">
        <v>1564</v>
      </c>
      <c r="G1160" s="63">
        <v>80321</v>
      </c>
      <c r="H1160" s="54"/>
    </row>
    <row r="1161" spans="1:8" s="63" customFormat="1" ht="13">
      <c r="A1161" s="63" t="s">
        <v>1728</v>
      </c>
      <c r="B1161" s="54" t="s">
        <v>1564</v>
      </c>
      <c r="C1161" s="54" t="s">
        <v>1564</v>
      </c>
      <c r="G1161" s="63">
        <v>80322</v>
      </c>
      <c r="H1161" s="54"/>
    </row>
    <row r="1162" spans="1:8" s="63" customFormat="1" ht="13">
      <c r="A1162" s="63" t="s">
        <v>1728</v>
      </c>
      <c r="B1162" s="54" t="s">
        <v>1564</v>
      </c>
      <c r="C1162" s="54" t="s">
        <v>1564</v>
      </c>
      <c r="G1162" s="63">
        <v>80323</v>
      </c>
      <c r="H1162" s="54"/>
    </row>
    <row r="1163" spans="1:8" s="63" customFormat="1" ht="13">
      <c r="A1163" s="63" t="s">
        <v>1728</v>
      </c>
      <c r="B1163" s="54" t="s">
        <v>1564</v>
      </c>
      <c r="C1163" s="54" t="s">
        <v>1564</v>
      </c>
      <c r="G1163" s="63">
        <v>80328</v>
      </c>
      <c r="H1163" s="54"/>
    </row>
    <row r="1164" spans="1:8" s="63" customFormat="1" ht="13">
      <c r="A1164" s="63" t="s">
        <v>1728</v>
      </c>
      <c r="B1164" s="54" t="s">
        <v>1564</v>
      </c>
      <c r="C1164" s="54" t="s">
        <v>1564</v>
      </c>
      <c r="G1164" s="63">
        <v>80329</v>
      </c>
      <c r="H1164" s="54"/>
    </row>
    <row r="1165" spans="1:8" s="63" customFormat="1" ht="13">
      <c r="A1165" s="63" t="s">
        <v>1728</v>
      </c>
      <c r="B1165" s="54" t="s">
        <v>2117</v>
      </c>
      <c r="C1165" s="54" t="s">
        <v>2117</v>
      </c>
      <c r="G1165" s="63">
        <v>80401</v>
      </c>
      <c r="H1165" s="54"/>
    </row>
    <row r="1166" spans="1:8" s="63" customFormat="1" ht="13">
      <c r="A1166" s="63" t="s">
        <v>1728</v>
      </c>
      <c r="B1166" s="54" t="s">
        <v>2117</v>
      </c>
      <c r="C1166" s="54" t="s">
        <v>2117</v>
      </c>
      <c r="G1166" s="63">
        <v>80402</v>
      </c>
      <c r="H1166" s="54"/>
    </row>
    <row r="1167" spans="1:8" s="63" customFormat="1" ht="13">
      <c r="A1167" s="63" t="s">
        <v>1728</v>
      </c>
      <c r="B1167" s="54" t="s">
        <v>2117</v>
      </c>
      <c r="C1167" s="54" t="s">
        <v>2117</v>
      </c>
      <c r="G1167" s="63">
        <v>80403</v>
      </c>
      <c r="H1167" s="54"/>
    </row>
    <row r="1168" spans="1:8" s="63" customFormat="1" ht="13">
      <c r="A1168" s="63" t="s">
        <v>1728</v>
      </c>
      <c r="B1168" s="54" t="s">
        <v>2117</v>
      </c>
      <c r="C1168" s="54" t="s">
        <v>2117</v>
      </c>
      <c r="G1168" s="63">
        <v>80419</v>
      </c>
      <c r="H1168" s="54"/>
    </row>
    <row r="1169" spans="1:8" s="63" customFormat="1" ht="13">
      <c r="A1169" s="63" t="s">
        <v>1728</v>
      </c>
      <c r="B1169" s="54" t="s">
        <v>2118</v>
      </c>
      <c r="C1169" s="54" t="s">
        <v>2118</v>
      </c>
      <c r="G1169" s="63">
        <v>80420</v>
      </c>
      <c r="H1169" s="54"/>
    </row>
    <row r="1170" spans="1:8" s="63" customFormat="1" ht="13">
      <c r="A1170" s="63" t="s">
        <v>1728</v>
      </c>
      <c r="B1170" s="54" t="s">
        <v>2119</v>
      </c>
      <c r="C1170" s="54" t="s">
        <v>2119</v>
      </c>
      <c r="G1170" s="63">
        <v>80421</v>
      </c>
      <c r="H1170" s="54"/>
    </row>
    <row r="1171" spans="1:8" s="63" customFormat="1" ht="13">
      <c r="A1171" s="63" t="s">
        <v>1728</v>
      </c>
      <c r="B1171" s="54" t="s">
        <v>2120</v>
      </c>
      <c r="C1171" s="54" t="s">
        <v>2120</v>
      </c>
      <c r="G1171" s="63">
        <v>80422</v>
      </c>
      <c r="H1171" s="54"/>
    </row>
    <row r="1172" spans="1:8" s="63" customFormat="1" ht="13">
      <c r="A1172" s="63" t="s">
        <v>1728</v>
      </c>
      <c r="B1172" s="54" t="s">
        <v>2121</v>
      </c>
      <c r="C1172" s="54" t="s">
        <v>2121</v>
      </c>
      <c r="G1172" s="63">
        <v>80423</v>
      </c>
      <c r="H1172" s="54"/>
    </row>
    <row r="1173" spans="1:8" s="63" customFormat="1" ht="13">
      <c r="A1173" s="63" t="s">
        <v>1728</v>
      </c>
      <c r="B1173" s="54" t="s">
        <v>2122</v>
      </c>
      <c r="C1173" s="54" t="s">
        <v>2122</v>
      </c>
      <c r="G1173" s="63">
        <v>80424</v>
      </c>
      <c r="H1173" s="54"/>
    </row>
    <row r="1174" spans="1:8" s="63" customFormat="1" ht="13">
      <c r="A1174" s="63" t="s">
        <v>1728</v>
      </c>
      <c r="B1174" s="54" t="s">
        <v>2123</v>
      </c>
      <c r="C1174" s="54" t="s">
        <v>2123</v>
      </c>
      <c r="G1174" s="63">
        <v>80425</v>
      </c>
      <c r="H1174" s="54"/>
    </row>
    <row r="1175" spans="1:8" s="63" customFormat="1" ht="13">
      <c r="A1175" s="63" t="s">
        <v>1728</v>
      </c>
      <c r="B1175" s="54" t="s">
        <v>2124</v>
      </c>
      <c r="C1175" s="54" t="s">
        <v>2124</v>
      </c>
      <c r="G1175" s="63">
        <v>80426</v>
      </c>
      <c r="H1175" s="54"/>
    </row>
    <row r="1176" spans="1:8" s="63" customFormat="1" ht="13">
      <c r="A1176" s="63" t="s">
        <v>1728</v>
      </c>
      <c r="B1176" s="54" t="s">
        <v>2125</v>
      </c>
      <c r="C1176" s="54" t="s">
        <v>2125</v>
      </c>
      <c r="G1176" s="63">
        <v>80427</v>
      </c>
      <c r="H1176" s="54"/>
    </row>
    <row r="1177" spans="1:8" s="63" customFormat="1" ht="13">
      <c r="A1177" s="63" t="s">
        <v>1728</v>
      </c>
      <c r="B1177" s="54" t="s">
        <v>2126</v>
      </c>
      <c r="C1177" s="54" t="s">
        <v>2126</v>
      </c>
      <c r="G1177" s="63">
        <v>80428</v>
      </c>
      <c r="H1177" s="54"/>
    </row>
    <row r="1178" spans="1:8" s="63" customFormat="1" ht="13">
      <c r="A1178" s="63" t="s">
        <v>1728</v>
      </c>
      <c r="B1178" s="54" t="s">
        <v>2127</v>
      </c>
      <c r="C1178" s="54" t="s">
        <v>2127</v>
      </c>
      <c r="G1178" s="63">
        <v>80429</v>
      </c>
      <c r="H1178" s="54"/>
    </row>
    <row r="1179" spans="1:8" s="63" customFormat="1" ht="13">
      <c r="A1179" s="63" t="s">
        <v>1728</v>
      </c>
      <c r="B1179" s="54" t="s">
        <v>2128</v>
      </c>
      <c r="C1179" s="54" t="s">
        <v>2128</v>
      </c>
      <c r="G1179" s="63">
        <v>80430</v>
      </c>
      <c r="H1179" s="54"/>
    </row>
    <row r="1180" spans="1:8" s="63" customFormat="1" ht="13">
      <c r="A1180" s="63" t="s">
        <v>1728</v>
      </c>
      <c r="B1180" s="54" t="s">
        <v>2129</v>
      </c>
      <c r="C1180" s="54" t="s">
        <v>2129</v>
      </c>
      <c r="G1180" s="63">
        <v>80432</v>
      </c>
      <c r="H1180" s="54"/>
    </row>
    <row r="1181" spans="1:8" s="63" customFormat="1" ht="13">
      <c r="A1181" s="63" t="s">
        <v>1728</v>
      </c>
      <c r="B1181" s="54" t="s">
        <v>2130</v>
      </c>
      <c r="C1181" s="54" t="s">
        <v>2130</v>
      </c>
      <c r="G1181" s="63">
        <v>80433</v>
      </c>
      <c r="H1181" s="54"/>
    </row>
    <row r="1182" spans="1:8" s="63" customFormat="1" ht="13">
      <c r="A1182" s="63" t="s">
        <v>1728</v>
      </c>
      <c r="B1182" s="54" t="s">
        <v>2131</v>
      </c>
      <c r="C1182" s="54" t="s">
        <v>2131</v>
      </c>
      <c r="G1182" s="63">
        <v>80434</v>
      </c>
      <c r="H1182" s="54"/>
    </row>
    <row r="1183" spans="1:8" s="63" customFormat="1" ht="13">
      <c r="A1183" s="63" t="s">
        <v>1728</v>
      </c>
      <c r="B1183" s="54" t="s">
        <v>2132</v>
      </c>
      <c r="C1183" s="54" t="s">
        <v>2132</v>
      </c>
      <c r="G1183" s="63">
        <v>80435</v>
      </c>
      <c r="H1183" s="54"/>
    </row>
    <row r="1184" spans="1:8" s="63" customFormat="1" ht="13">
      <c r="A1184" s="63" t="s">
        <v>1728</v>
      </c>
      <c r="B1184" s="54" t="s">
        <v>2133</v>
      </c>
      <c r="C1184" s="54" t="s">
        <v>2133</v>
      </c>
      <c r="G1184" s="63">
        <v>80436</v>
      </c>
      <c r="H1184" s="54"/>
    </row>
    <row r="1185" spans="1:8" s="63" customFormat="1" ht="13">
      <c r="A1185" s="63" t="s">
        <v>1728</v>
      </c>
      <c r="B1185" s="54" t="s">
        <v>2134</v>
      </c>
      <c r="C1185" s="54" t="s">
        <v>2134</v>
      </c>
      <c r="G1185" s="63">
        <v>80437</v>
      </c>
      <c r="H1185" s="54"/>
    </row>
    <row r="1186" spans="1:8" s="63" customFormat="1" ht="13">
      <c r="A1186" s="63" t="s">
        <v>1728</v>
      </c>
      <c r="B1186" s="54" t="s">
        <v>2135</v>
      </c>
      <c r="C1186" s="54" t="s">
        <v>2135</v>
      </c>
      <c r="G1186" s="63">
        <v>80438</v>
      </c>
      <c r="H1186" s="54"/>
    </row>
    <row r="1187" spans="1:8" s="63" customFormat="1" ht="13">
      <c r="A1187" s="63" t="s">
        <v>1728</v>
      </c>
      <c r="B1187" s="54" t="s">
        <v>2134</v>
      </c>
      <c r="C1187" s="54" t="s">
        <v>2134</v>
      </c>
      <c r="G1187" s="63">
        <v>80439</v>
      </c>
      <c r="H1187" s="54"/>
    </row>
    <row r="1188" spans="1:8" s="63" customFormat="1" ht="13">
      <c r="A1188" s="63" t="s">
        <v>1728</v>
      </c>
      <c r="B1188" s="54" t="s">
        <v>2136</v>
      </c>
      <c r="C1188" s="54" t="s">
        <v>2136</v>
      </c>
      <c r="G1188" s="63">
        <v>80440</v>
      </c>
      <c r="H1188" s="54"/>
    </row>
    <row r="1189" spans="1:8" s="63" customFormat="1" ht="13">
      <c r="A1189" s="63" t="s">
        <v>1728</v>
      </c>
      <c r="B1189" s="54" t="s">
        <v>2137</v>
      </c>
      <c r="C1189" s="54" t="s">
        <v>2137</v>
      </c>
      <c r="G1189" s="63">
        <v>80442</v>
      </c>
      <c r="H1189" s="54"/>
    </row>
    <row r="1190" spans="1:8" s="63" customFormat="1" ht="13">
      <c r="A1190" s="63" t="s">
        <v>1728</v>
      </c>
      <c r="B1190" s="54" t="s">
        <v>2138</v>
      </c>
      <c r="C1190" s="54" t="s">
        <v>2138</v>
      </c>
      <c r="G1190" s="63">
        <v>80443</v>
      </c>
      <c r="H1190" s="54"/>
    </row>
    <row r="1191" spans="1:8" s="63" customFormat="1" ht="13">
      <c r="A1191" s="63" t="s">
        <v>1728</v>
      </c>
      <c r="B1191" s="54" t="s">
        <v>2139</v>
      </c>
      <c r="C1191" s="54" t="s">
        <v>2139</v>
      </c>
      <c r="G1191" s="63">
        <v>80444</v>
      </c>
      <c r="H1191" s="54"/>
    </row>
    <row r="1192" spans="1:8" s="63" customFormat="1" ht="13">
      <c r="A1192" s="63" t="s">
        <v>1728</v>
      </c>
      <c r="B1192" s="54" t="s">
        <v>2140</v>
      </c>
      <c r="C1192" s="54" t="s">
        <v>2140</v>
      </c>
      <c r="G1192" s="63">
        <v>80446</v>
      </c>
      <c r="H1192" s="54"/>
    </row>
    <row r="1193" spans="1:8" s="63" customFormat="1" ht="13">
      <c r="A1193" s="63" t="s">
        <v>1728</v>
      </c>
      <c r="B1193" s="54" t="s">
        <v>2141</v>
      </c>
      <c r="C1193" s="54" t="s">
        <v>2141</v>
      </c>
      <c r="G1193" s="63">
        <v>80447</v>
      </c>
      <c r="H1193" s="54"/>
    </row>
    <row r="1194" spans="1:8" s="63" customFormat="1" ht="13">
      <c r="A1194" s="63" t="s">
        <v>1728</v>
      </c>
      <c r="B1194" s="54" t="s">
        <v>2142</v>
      </c>
      <c r="C1194" s="54" t="s">
        <v>2142</v>
      </c>
      <c r="G1194" s="63">
        <v>80448</v>
      </c>
      <c r="H1194" s="54"/>
    </row>
    <row r="1195" spans="1:8" s="63" customFormat="1" ht="13">
      <c r="A1195" s="63" t="s">
        <v>1728</v>
      </c>
      <c r="B1195" s="54" t="s">
        <v>2143</v>
      </c>
      <c r="C1195" s="54" t="s">
        <v>2143</v>
      </c>
      <c r="G1195" s="63">
        <v>80449</v>
      </c>
      <c r="H1195" s="54"/>
    </row>
    <row r="1196" spans="1:8" s="63" customFormat="1" ht="13">
      <c r="A1196" s="63" t="s">
        <v>1728</v>
      </c>
      <c r="B1196" s="54" t="s">
        <v>2144</v>
      </c>
      <c r="C1196" s="54" t="s">
        <v>2144</v>
      </c>
      <c r="G1196" s="63">
        <v>80451</v>
      </c>
      <c r="H1196" s="54"/>
    </row>
    <row r="1197" spans="1:8" s="63" customFormat="1" ht="13">
      <c r="A1197" s="63" t="s">
        <v>1728</v>
      </c>
      <c r="B1197" s="54" t="s">
        <v>2145</v>
      </c>
      <c r="C1197" s="54" t="s">
        <v>2145</v>
      </c>
      <c r="G1197" s="63">
        <v>80452</v>
      </c>
      <c r="H1197" s="54"/>
    </row>
    <row r="1198" spans="1:8" s="63" customFormat="1" ht="13">
      <c r="A1198" s="63" t="s">
        <v>1728</v>
      </c>
      <c r="B1198" s="54" t="s">
        <v>2146</v>
      </c>
      <c r="C1198" s="54" t="s">
        <v>2146</v>
      </c>
      <c r="G1198" s="63">
        <v>80453</v>
      </c>
      <c r="H1198" s="54"/>
    </row>
    <row r="1199" spans="1:8" s="63" customFormat="1" ht="13">
      <c r="A1199" s="63" t="s">
        <v>1728</v>
      </c>
      <c r="B1199" s="54" t="s">
        <v>2147</v>
      </c>
      <c r="C1199" s="54" t="s">
        <v>2147</v>
      </c>
      <c r="G1199" s="63">
        <v>80454</v>
      </c>
      <c r="H1199" s="54"/>
    </row>
    <row r="1200" spans="1:8" s="63" customFormat="1" ht="13">
      <c r="A1200" s="63" t="s">
        <v>1728</v>
      </c>
      <c r="B1200" s="54" t="s">
        <v>2148</v>
      </c>
      <c r="C1200" s="54" t="s">
        <v>2148</v>
      </c>
      <c r="G1200" s="63">
        <v>80455</v>
      </c>
      <c r="H1200" s="54"/>
    </row>
    <row r="1201" spans="1:8" s="63" customFormat="1" ht="13">
      <c r="A1201" s="63" t="s">
        <v>1728</v>
      </c>
      <c r="B1201" s="54" t="s">
        <v>1590</v>
      </c>
      <c r="C1201" s="54" t="s">
        <v>1590</v>
      </c>
      <c r="G1201" s="63">
        <v>80456</v>
      </c>
      <c r="H1201" s="54"/>
    </row>
    <row r="1202" spans="1:8" s="63" customFormat="1" ht="13">
      <c r="A1202" s="63" t="s">
        <v>1728</v>
      </c>
      <c r="B1202" s="54" t="s">
        <v>2149</v>
      </c>
      <c r="C1202" s="54" t="s">
        <v>2149</v>
      </c>
      <c r="G1202" s="63">
        <v>80457</v>
      </c>
      <c r="H1202" s="54"/>
    </row>
    <row r="1203" spans="1:8" s="63" customFormat="1" ht="13">
      <c r="A1203" s="63" t="s">
        <v>1728</v>
      </c>
      <c r="B1203" s="54" t="s">
        <v>2150</v>
      </c>
      <c r="C1203" s="54" t="s">
        <v>2150</v>
      </c>
      <c r="G1203" s="63">
        <v>80459</v>
      </c>
      <c r="H1203" s="54"/>
    </row>
    <row r="1204" spans="1:8" s="63" customFormat="1" ht="13">
      <c r="A1204" s="63" t="s">
        <v>1728</v>
      </c>
      <c r="B1204" s="54" t="s">
        <v>2151</v>
      </c>
      <c r="C1204" s="54" t="s">
        <v>2151</v>
      </c>
      <c r="G1204" s="63">
        <v>80461</v>
      </c>
      <c r="H1204" s="54"/>
    </row>
    <row r="1205" spans="1:8" s="63" customFormat="1" ht="13">
      <c r="A1205" s="63" t="s">
        <v>1728</v>
      </c>
      <c r="B1205" s="54" t="s">
        <v>2152</v>
      </c>
      <c r="C1205" s="54" t="s">
        <v>2152</v>
      </c>
      <c r="G1205" s="63">
        <v>80463</v>
      </c>
      <c r="H1205" s="54"/>
    </row>
    <row r="1206" spans="1:8" s="63" customFormat="1" ht="13">
      <c r="A1206" s="63" t="s">
        <v>1728</v>
      </c>
      <c r="B1206" s="54" t="s">
        <v>2153</v>
      </c>
      <c r="C1206" s="54" t="s">
        <v>2153</v>
      </c>
      <c r="G1206" s="63">
        <v>80465</v>
      </c>
      <c r="H1206" s="54"/>
    </row>
    <row r="1207" spans="1:8" s="63" customFormat="1" ht="13">
      <c r="A1207" s="63" t="s">
        <v>1728</v>
      </c>
      <c r="B1207" s="54" t="s">
        <v>2154</v>
      </c>
      <c r="C1207" s="54" t="s">
        <v>2154</v>
      </c>
      <c r="G1207" s="63">
        <v>80466</v>
      </c>
      <c r="H1207" s="54"/>
    </row>
    <row r="1208" spans="1:8" s="63" customFormat="1" ht="13">
      <c r="A1208" s="63" t="s">
        <v>1728</v>
      </c>
      <c r="B1208" s="54" t="s">
        <v>2155</v>
      </c>
      <c r="C1208" s="54" t="s">
        <v>2155</v>
      </c>
      <c r="G1208" s="63">
        <v>80467</v>
      </c>
      <c r="H1208" s="54"/>
    </row>
    <row r="1209" spans="1:8" s="63" customFormat="1" ht="13">
      <c r="A1209" s="63" t="s">
        <v>1728</v>
      </c>
      <c r="B1209" s="54" t="s">
        <v>2156</v>
      </c>
      <c r="C1209" s="54" t="s">
        <v>2156</v>
      </c>
      <c r="G1209" s="63">
        <v>80468</v>
      </c>
      <c r="H1209" s="54"/>
    </row>
    <row r="1210" spans="1:8" s="63" customFormat="1" ht="13">
      <c r="A1210" s="63" t="s">
        <v>1728</v>
      </c>
      <c r="B1210" s="54" t="s">
        <v>2157</v>
      </c>
      <c r="C1210" s="54" t="s">
        <v>2157</v>
      </c>
      <c r="G1210" s="63">
        <v>80469</v>
      </c>
      <c r="H1210" s="54"/>
    </row>
    <row r="1211" spans="1:8" s="63" customFormat="1" ht="13">
      <c r="A1211" s="63" t="s">
        <v>1728</v>
      </c>
      <c r="B1211" s="54" t="s">
        <v>2158</v>
      </c>
      <c r="C1211" s="54" t="s">
        <v>2158</v>
      </c>
      <c r="G1211" s="63">
        <v>80470</v>
      </c>
      <c r="H1211" s="54"/>
    </row>
    <row r="1212" spans="1:8" s="63" customFormat="1" ht="13">
      <c r="A1212" s="63" t="s">
        <v>1728</v>
      </c>
      <c r="B1212" s="54" t="s">
        <v>2159</v>
      </c>
      <c r="C1212" s="54" t="s">
        <v>2159</v>
      </c>
      <c r="G1212" s="63">
        <v>80471</v>
      </c>
      <c r="H1212" s="54"/>
    </row>
    <row r="1213" spans="1:8" s="63" customFormat="1" ht="13">
      <c r="A1213" s="63" t="s">
        <v>1728</v>
      </c>
      <c r="B1213" s="54" t="s">
        <v>2160</v>
      </c>
      <c r="C1213" s="54" t="s">
        <v>2160</v>
      </c>
      <c r="G1213" s="63">
        <v>80473</v>
      </c>
      <c r="H1213" s="54"/>
    </row>
    <row r="1214" spans="1:8" s="63" customFormat="1" ht="13">
      <c r="A1214" s="63" t="s">
        <v>1728</v>
      </c>
      <c r="B1214" s="54" t="s">
        <v>2161</v>
      </c>
      <c r="C1214" s="54" t="s">
        <v>2161</v>
      </c>
      <c r="G1214" s="63">
        <v>80474</v>
      </c>
      <c r="H1214" s="54"/>
    </row>
    <row r="1215" spans="1:8" s="63" customFormat="1" ht="13">
      <c r="A1215" s="63" t="s">
        <v>1728</v>
      </c>
      <c r="B1215" s="54" t="s">
        <v>2162</v>
      </c>
      <c r="C1215" s="54" t="s">
        <v>2162</v>
      </c>
      <c r="G1215" s="63">
        <v>80475</v>
      </c>
      <c r="H1215" s="54"/>
    </row>
    <row r="1216" spans="1:8" s="63" customFormat="1" ht="13">
      <c r="A1216" s="63" t="s">
        <v>1728</v>
      </c>
      <c r="B1216" s="54" t="s">
        <v>2163</v>
      </c>
      <c r="C1216" s="54" t="s">
        <v>2163</v>
      </c>
      <c r="G1216" s="63">
        <v>80476</v>
      </c>
      <c r="H1216" s="54"/>
    </row>
    <row r="1217" spans="1:8" s="63" customFormat="1" ht="13">
      <c r="A1217" s="63" t="s">
        <v>1728</v>
      </c>
      <c r="B1217" s="54" t="s">
        <v>2164</v>
      </c>
      <c r="C1217" s="54" t="s">
        <v>2164</v>
      </c>
      <c r="G1217" s="63">
        <v>80477</v>
      </c>
      <c r="H1217" s="54"/>
    </row>
    <row r="1218" spans="1:8" s="63" customFormat="1" ht="13">
      <c r="A1218" s="63" t="s">
        <v>1728</v>
      </c>
      <c r="B1218" s="54" t="s">
        <v>2165</v>
      </c>
      <c r="C1218" s="54" t="s">
        <v>2165</v>
      </c>
      <c r="G1218" s="63">
        <v>80478</v>
      </c>
      <c r="H1218" s="54"/>
    </row>
    <row r="1219" spans="1:8" s="63" customFormat="1" ht="13">
      <c r="A1219" s="63" t="s">
        <v>1728</v>
      </c>
      <c r="B1219" s="54" t="s">
        <v>2166</v>
      </c>
      <c r="C1219" s="54" t="s">
        <v>2166</v>
      </c>
      <c r="G1219" s="63">
        <v>80479</v>
      </c>
      <c r="H1219" s="54"/>
    </row>
    <row r="1220" spans="1:8" s="63" customFormat="1" ht="13">
      <c r="A1220" s="63" t="s">
        <v>1728</v>
      </c>
      <c r="B1220" s="54" t="s">
        <v>2167</v>
      </c>
      <c r="C1220" s="54" t="s">
        <v>2167</v>
      </c>
      <c r="G1220" s="63">
        <v>80480</v>
      </c>
      <c r="H1220" s="54"/>
    </row>
    <row r="1221" spans="1:8" s="63" customFormat="1" ht="13">
      <c r="A1221" s="63" t="s">
        <v>1728</v>
      </c>
      <c r="B1221" s="54" t="s">
        <v>2168</v>
      </c>
      <c r="C1221" s="54" t="s">
        <v>2168</v>
      </c>
      <c r="G1221" s="63">
        <v>80481</v>
      </c>
      <c r="H1221" s="54"/>
    </row>
    <row r="1222" spans="1:8" s="63" customFormat="1" ht="13">
      <c r="A1222" s="63" t="s">
        <v>1728</v>
      </c>
      <c r="B1222" s="54" t="s">
        <v>2169</v>
      </c>
      <c r="C1222" s="54" t="s">
        <v>2169</v>
      </c>
      <c r="G1222" s="63">
        <v>80482</v>
      </c>
      <c r="H1222" s="54"/>
    </row>
    <row r="1223" spans="1:8" s="63" customFormat="1" ht="13">
      <c r="A1223" s="63" t="s">
        <v>1728</v>
      </c>
      <c r="B1223" s="54" t="s">
        <v>2170</v>
      </c>
      <c r="C1223" s="54" t="s">
        <v>2170</v>
      </c>
      <c r="G1223" s="63">
        <v>80483</v>
      </c>
      <c r="H1223" s="54"/>
    </row>
    <row r="1224" spans="1:8" s="63" customFormat="1" ht="13">
      <c r="A1224" s="63" t="s">
        <v>1728</v>
      </c>
      <c r="B1224" s="54" t="s">
        <v>2164</v>
      </c>
      <c r="C1224" s="54" t="s">
        <v>2164</v>
      </c>
      <c r="G1224" s="63">
        <v>80487</v>
      </c>
      <c r="H1224" s="54"/>
    </row>
    <row r="1225" spans="1:8" s="63" customFormat="1" ht="13">
      <c r="A1225" s="63" t="s">
        <v>1728</v>
      </c>
      <c r="B1225" s="54" t="s">
        <v>2164</v>
      </c>
      <c r="C1225" s="54" t="s">
        <v>2164</v>
      </c>
      <c r="G1225" s="63">
        <v>80488</v>
      </c>
      <c r="H1225" s="54"/>
    </row>
    <row r="1226" spans="1:8" s="63" customFormat="1" ht="13">
      <c r="A1226" s="63" t="s">
        <v>1728</v>
      </c>
      <c r="B1226" s="54" t="s">
        <v>2171</v>
      </c>
      <c r="C1226" s="54" t="s">
        <v>2171</v>
      </c>
      <c r="G1226" s="63">
        <v>80497</v>
      </c>
      <c r="H1226" s="54"/>
    </row>
    <row r="1227" spans="1:8" s="63" customFormat="1" ht="13">
      <c r="A1227" s="63" t="s">
        <v>1728</v>
      </c>
      <c r="B1227" s="54" t="s">
        <v>2171</v>
      </c>
      <c r="C1227" s="54" t="s">
        <v>2171</v>
      </c>
      <c r="G1227" s="63">
        <v>80498</v>
      </c>
      <c r="H1227" s="54"/>
    </row>
    <row r="1228" spans="1:8" s="63" customFormat="1" ht="13">
      <c r="A1228" s="63" t="s">
        <v>1728</v>
      </c>
      <c r="B1228" s="54" t="s">
        <v>2172</v>
      </c>
      <c r="C1228" s="54" t="s">
        <v>2172</v>
      </c>
      <c r="G1228" s="63">
        <v>80501</v>
      </c>
      <c r="H1228" s="54"/>
    </row>
    <row r="1229" spans="1:8" s="63" customFormat="1" ht="13">
      <c r="A1229" s="63" t="s">
        <v>1728</v>
      </c>
      <c r="B1229" s="54" t="s">
        <v>2172</v>
      </c>
      <c r="C1229" s="54" t="s">
        <v>2172</v>
      </c>
      <c r="G1229" s="63">
        <v>80502</v>
      </c>
      <c r="H1229" s="54"/>
    </row>
    <row r="1230" spans="1:8" s="63" customFormat="1" ht="13">
      <c r="A1230" s="63" t="s">
        <v>1728</v>
      </c>
      <c r="B1230" s="54" t="s">
        <v>2172</v>
      </c>
      <c r="C1230" s="54" t="s">
        <v>2172</v>
      </c>
      <c r="G1230" s="63">
        <v>80503</v>
      </c>
      <c r="H1230" s="54"/>
    </row>
    <row r="1231" spans="1:8" s="63" customFormat="1" ht="13">
      <c r="A1231" s="63" t="s">
        <v>1728</v>
      </c>
      <c r="B1231" s="54" t="s">
        <v>2172</v>
      </c>
      <c r="C1231" s="54" t="s">
        <v>2172</v>
      </c>
      <c r="G1231" s="63">
        <v>80504</v>
      </c>
      <c r="H1231" s="54"/>
    </row>
    <row r="1232" spans="1:8" s="63" customFormat="1" ht="13">
      <c r="A1232" s="63" t="s">
        <v>1728</v>
      </c>
      <c r="B1232" s="54" t="s">
        <v>2173</v>
      </c>
      <c r="C1232" s="54" t="s">
        <v>2173</v>
      </c>
      <c r="G1232" s="63">
        <v>80510</v>
      </c>
      <c r="H1232" s="54"/>
    </row>
    <row r="1233" spans="1:8" s="63" customFormat="1" ht="13">
      <c r="A1233" s="63" t="s">
        <v>1728</v>
      </c>
      <c r="B1233" s="54" t="s">
        <v>2174</v>
      </c>
      <c r="C1233" s="54" t="s">
        <v>2174</v>
      </c>
      <c r="G1233" s="63">
        <v>80511</v>
      </c>
      <c r="H1233" s="54"/>
    </row>
    <row r="1234" spans="1:8" s="63" customFormat="1" ht="13">
      <c r="A1234" s="63" t="s">
        <v>1728</v>
      </c>
      <c r="B1234" s="54" t="s">
        <v>2175</v>
      </c>
      <c r="C1234" s="54" t="s">
        <v>2175</v>
      </c>
      <c r="G1234" s="63">
        <v>80512</v>
      </c>
      <c r="H1234" s="54"/>
    </row>
    <row r="1235" spans="1:8" s="63" customFormat="1" ht="13">
      <c r="A1235" s="63" t="s">
        <v>1728</v>
      </c>
      <c r="B1235" s="54" t="s">
        <v>2176</v>
      </c>
      <c r="C1235" s="54" t="s">
        <v>2176</v>
      </c>
      <c r="G1235" s="63">
        <v>80513</v>
      </c>
      <c r="H1235" s="54"/>
    </row>
    <row r="1236" spans="1:8" s="63" customFormat="1" ht="13">
      <c r="A1236" s="63" t="s">
        <v>1728</v>
      </c>
      <c r="B1236" s="54" t="s">
        <v>2177</v>
      </c>
      <c r="C1236" s="54" t="s">
        <v>2177</v>
      </c>
      <c r="G1236" s="63">
        <v>80514</v>
      </c>
      <c r="H1236" s="54"/>
    </row>
    <row r="1237" spans="1:8" s="63" customFormat="1" ht="13">
      <c r="A1237" s="63" t="s">
        <v>1728</v>
      </c>
      <c r="B1237" s="54" t="s">
        <v>2178</v>
      </c>
      <c r="C1237" s="54" t="s">
        <v>2178</v>
      </c>
      <c r="G1237" s="63">
        <v>80515</v>
      </c>
      <c r="H1237" s="54"/>
    </row>
    <row r="1238" spans="1:8" s="63" customFormat="1" ht="13">
      <c r="A1238" s="63" t="s">
        <v>1728</v>
      </c>
      <c r="B1238" s="54" t="s">
        <v>2179</v>
      </c>
      <c r="C1238" s="54" t="s">
        <v>2179</v>
      </c>
      <c r="G1238" s="63">
        <v>80516</v>
      </c>
      <c r="H1238" s="54"/>
    </row>
    <row r="1239" spans="1:8" s="63" customFormat="1" ht="13">
      <c r="A1239" s="63" t="s">
        <v>1728</v>
      </c>
      <c r="B1239" s="54" t="s">
        <v>2174</v>
      </c>
      <c r="C1239" s="54" t="s">
        <v>2174</v>
      </c>
      <c r="G1239" s="63">
        <v>80517</v>
      </c>
      <c r="H1239" s="54"/>
    </row>
    <row r="1240" spans="1:8" s="63" customFormat="1" ht="13">
      <c r="A1240" s="63" t="s">
        <v>1728</v>
      </c>
      <c r="B1240" s="54" t="s">
        <v>2180</v>
      </c>
      <c r="C1240" s="54" t="s">
        <v>2180</v>
      </c>
      <c r="G1240" s="63">
        <v>80520</v>
      </c>
      <c r="H1240" s="54"/>
    </row>
    <row r="1241" spans="1:8" s="63" customFormat="1" ht="13">
      <c r="A1241" s="63" t="s">
        <v>1728</v>
      </c>
      <c r="B1241" s="54" t="s">
        <v>2181</v>
      </c>
      <c r="C1241" s="54" t="s">
        <v>2181</v>
      </c>
      <c r="G1241" s="63">
        <v>80521</v>
      </c>
      <c r="H1241" s="54"/>
    </row>
    <row r="1242" spans="1:8" s="63" customFormat="1" ht="13">
      <c r="A1242" s="63" t="s">
        <v>1728</v>
      </c>
      <c r="B1242" s="54" t="s">
        <v>2181</v>
      </c>
      <c r="C1242" s="54" t="s">
        <v>2181</v>
      </c>
      <c r="G1242" s="63">
        <v>80522</v>
      </c>
      <c r="H1242" s="54"/>
    </row>
    <row r="1243" spans="1:8" s="63" customFormat="1" ht="13">
      <c r="A1243" s="63" t="s">
        <v>1728</v>
      </c>
      <c r="B1243" s="54" t="s">
        <v>2181</v>
      </c>
      <c r="C1243" s="54" t="s">
        <v>2181</v>
      </c>
      <c r="G1243" s="63">
        <v>80523</v>
      </c>
      <c r="H1243" s="54"/>
    </row>
    <row r="1244" spans="1:8" s="63" customFormat="1" ht="13">
      <c r="A1244" s="63" t="s">
        <v>1728</v>
      </c>
      <c r="B1244" s="54" t="s">
        <v>2181</v>
      </c>
      <c r="C1244" s="54" t="s">
        <v>2181</v>
      </c>
      <c r="G1244" s="63">
        <v>80524</v>
      </c>
      <c r="H1244" s="54"/>
    </row>
    <row r="1245" spans="1:8" s="63" customFormat="1" ht="13">
      <c r="A1245" s="63" t="s">
        <v>1728</v>
      </c>
      <c r="B1245" s="54" t="s">
        <v>2181</v>
      </c>
      <c r="C1245" s="54" t="s">
        <v>2181</v>
      </c>
      <c r="G1245" s="63">
        <v>80525</v>
      </c>
      <c r="H1245" s="54"/>
    </row>
    <row r="1246" spans="1:8" s="63" customFormat="1" ht="13">
      <c r="A1246" s="63" t="s">
        <v>1728</v>
      </c>
      <c r="B1246" s="54" t="s">
        <v>2181</v>
      </c>
      <c r="C1246" s="54" t="s">
        <v>2181</v>
      </c>
      <c r="G1246" s="63">
        <v>80526</v>
      </c>
      <c r="H1246" s="54"/>
    </row>
    <row r="1247" spans="1:8" s="63" customFormat="1" ht="13">
      <c r="A1247" s="63" t="s">
        <v>1728</v>
      </c>
      <c r="B1247" s="54" t="s">
        <v>2181</v>
      </c>
      <c r="C1247" s="54" t="s">
        <v>2181</v>
      </c>
      <c r="G1247" s="63">
        <v>80527</v>
      </c>
      <c r="H1247" s="54"/>
    </row>
    <row r="1248" spans="1:8" s="63" customFormat="1" ht="13">
      <c r="A1248" s="63" t="s">
        <v>1728</v>
      </c>
      <c r="B1248" s="54" t="s">
        <v>2181</v>
      </c>
      <c r="C1248" s="54" t="s">
        <v>2181</v>
      </c>
      <c r="G1248" s="63">
        <v>80528</v>
      </c>
      <c r="H1248" s="54"/>
    </row>
    <row r="1249" spans="1:8" s="63" customFormat="1" ht="13">
      <c r="A1249" s="63" t="s">
        <v>1728</v>
      </c>
      <c r="B1249" s="54" t="s">
        <v>2182</v>
      </c>
      <c r="C1249" s="54" t="s">
        <v>2182</v>
      </c>
      <c r="G1249" s="63">
        <v>80530</v>
      </c>
      <c r="H1249" s="54"/>
    </row>
    <row r="1250" spans="1:8" s="63" customFormat="1" ht="13">
      <c r="A1250" s="63" t="s">
        <v>1728</v>
      </c>
      <c r="B1250" s="54" t="s">
        <v>2183</v>
      </c>
      <c r="C1250" s="54" t="s">
        <v>2183</v>
      </c>
      <c r="G1250" s="63">
        <v>80532</v>
      </c>
      <c r="H1250" s="54"/>
    </row>
    <row r="1251" spans="1:8" s="63" customFormat="1" ht="13">
      <c r="A1251" s="63" t="s">
        <v>1728</v>
      </c>
      <c r="B1251" s="54" t="s">
        <v>2184</v>
      </c>
      <c r="C1251" s="54" t="s">
        <v>2184</v>
      </c>
      <c r="G1251" s="63">
        <v>80533</v>
      </c>
      <c r="H1251" s="54"/>
    </row>
    <row r="1252" spans="1:8" s="63" customFormat="1" ht="13">
      <c r="A1252" s="63" t="s">
        <v>1728</v>
      </c>
      <c r="B1252" s="54" t="s">
        <v>2185</v>
      </c>
      <c r="C1252" s="54" t="s">
        <v>2185</v>
      </c>
      <c r="G1252" s="63">
        <v>80534</v>
      </c>
      <c r="H1252" s="54"/>
    </row>
    <row r="1253" spans="1:8" s="63" customFormat="1" ht="13">
      <c r="A1253" s="63" t="s">
        <v>1728</v>
      </c>
      <c r="B1253" s="54" t="s">
        <v>2186</v>
      </c>
      <c r="C1253" s="54" t="s">
        <v>2186</v>
      </c>
      <c r="G1253" s="63">
        <v>80535</v>
      </c>
      <c r="H1253" s="54"/>
    </row>
    <row r="1254" spans="1:8" s="63" customFormat="1" ht="13">
      <c r="A1254" s="63" t="s">
        <v>1728</v>
      </c>
      <c r="B1254" s="54" t="s">
        <v>2187</v>
      </c>
      <c r="C1254" s="54" t="s">
        <v>2187</v>
      </c>
      <c r="G1254" s="63">
        <v>80536</v>
      </c>
      <c r="H1254" s="54"/>
    </row>
    <row r="1255" spans="1:8" s="63" customFormat="1" ht="13">
      <c r="A1255" s="63" t="s">
        <v>1728</v>
      </c>
      <c r="B1255" s="54" t="s">
        <v>2188</v>
      </c>
      <c r="C1255" s="54" t="s">
        <v>2188</v>
      </c>
      <c r="G1255" s="63">
        <v>80537</v>
      </c>
      <c r="H1255" s="54"/>
    </row>
    <row r="1256" spans="1:8" s="63" customFormat="1" ht="13">
      <c r="A1256" s="63" t="s">
        <v>1728</v>
      </c>
      <c r="B1256" s="54" t="s">
        <v>2188</v>
      </c>
      <c r="C1256" s="54" t="s">
        <v>2188</v>
      </c>
      <c r="G1256" s="63">
        <v>80538</v>
      </c>
      <c r="H1256" s="54"/>
    </row>
    <row r="1257" spans="1:8" s="63" customFormat="1" ht="13">
      <c r="A1257" s="63" t="s">
        <v>1728</v>
      </c>
      <c r="B1257" s="54" t="s">
        <v>2188</v>
      </c>
      <c r="C1257" s="54" t="s">
        <v>2188</v>
      </c>
      <c r="G1257" s="63">
        <v>80539</v>
      </c>
      <c r="H1257" s="54"/>
    </row>
    <row r="1258" spans="1:8" s="63" customFormat="1" ht="13">
      <c r="A1258" s="63" t="s">
        <v>1728</v>
      </c>
      <c r="B1258" s="54" t="s">
        <v>2189</v>
      </c>
      <c r="C1258" s="54" t="s">
        <v>2189</v>
      </c>
      <c r="G1258" s="63">
        <v>80540</v>
      </c>
      <c r="H1258" s="54"/>
    </row>
    <row r="1259" spans="1:8" s="63" customFormat="1" ht="13">
      <c r="A1259" s="63" t="s">
        <v>1728</v>
      </c>
      <c r="B1259" s="54" t="s">
        <v>2190</v>
      </c>
      <c r="C1259" s="54" t="s">
        <v>2190</v>
      </c>
      <c r="G1259" s="63">
        <v>80541</v>
      </c>
      <c r="H1259" s="54"/>
    </row>
    <row r="1260" spans="1:8" s="63" customFormat="1" ht="13">
      <c r="A1260" s="63" t="s">
        <v>1728</v>
      </c>
      <c r="B1260" s="54" t="s">
        <v>2191</v>
      </c>
      <c r="C1260" s="54" t="s">
        <v>2191</v>
      </c>
      <c r="G1260" s="63">
        <v>80542</v>
      </c>
      <c r="H1260" s="54"/>
    </row>
    <row r="1261" spans="1:8" s="63" customFormat="1" ht="13">
      <c r="A1261" s="63" t="s">
        <v>1728</v>
      </c>
      <c r="B1261" s="54" t="s">
        <v>2192</v>
      </c>
      <c r="C1261" s="54" t="s">
        <v>2192</v>
      </c>
      <c r="G1261" s="63">
        <v>80543</v>
      </c>
      <c r="H1261" s="54"/>
    </row>
    <row r="1262" spans="1:8" s="63" customFormat="1" ht="13">
      <c r="A1262" s="63" t="s">
        <v>1728</v>
      </c>
      <c r="B1262" s="54" t="s">
        <v>2193</v>
      </c>
      <c r="C1262" s="54" t="s">
        <v>2193</v>
      </c>
      <c r="G1262" s="63">
        <v>80544</v>
      </c>
      <c r="H1262" s="54"/>
    </row>
    <row r="1263" spans="1:8" s="63" customFormat="1" ht="13">
      <c r="A1263" s="63" t="s">
        <v>1728</v>
      </c>
      <c r="B1263" s="54" t="s">
        <v>2194</v>
      </c>
      <c r="C1263" s="54" t="s">
        <v>2194</v>
      </c>
      <c r="G1263" s="63">
        <v>80545</v>
      </c>
      <c r="H1263" s="54"/>
    </row>
    <row r="1264" spans="1:8" s="63" customFormat="1" ht="13">
      <c r="A1264" s="63" t="s">
        <v>1728</v>
      </c>
      <c r="B1264" s="54" t="s">
        <v>2195</v>
      </c>
      <c r="C1264" s="54" t="s">
        <v>2195</v>
      </c>
      <c r="G1264" s="63">
        <v>80546</v>
      </c>
      <c r="H1264" s="54"/>
    </row>
    <row r="1265" spans="1:8" s="63" customFormat="1" ht="13">
      <c r="A1265" s="63" t="s">
        <v>1728</v>
      </c>
      <c r="B1265" s="54" t="s">
        <v>2196</v>
      </c>
      <c r="C1265" s="54" t="s">
        <v>2196</v>
      </c>
      <c r="G1265" s="63">
        <v>80547</v>
      </c>
      <c r="H1265" s="54"/>
    </row>
    <row r="1266" spans="1:8" s="63" customFormat="1" ht="13">
      <c r="A1266" s="63" t="s">
        <v>1728</v>
      </c>
      <c r="B1266" s="54" t="s">
        <v>2197</v>
      </c>
      <c r="C1266" s="54" t="s">
        <v>2197</v>
      </c>
      <c r="G1266" s="63">
        <v>80549</v>
      </c>
      <c r="H1266" s="54"/>
    </row>
    <row r="1267" spans="1:8" s="63" customFormat="1" ht="13">
      <c r="A1267" s="63" t="s">
        <v>1728</v>
      </c>
      <c r="B1267" s="54" t="s">
        <v>2198</v>
      </c>
      <c r="C1267" s="54" t="s">
        <v>2198</v>
      </c>
      <c r="G1267" s="63">
        <v>80550</v>
      </c>
      <c r="H1267" s="54"/>
    </row>
    <row r="1268" spans="1:8" s="63" customFormat="1" ht="13">
      <c r="A1268" s="63" t="s">
        <v>1728</v>
      </c>
      <c r="B1268" s="54" t="s">
        <v>2198</v>
      </c>
      <c r="C1268" s="54" t="s">
        <v>2198</v>
      </c>
      <c r="G1268" s="63">
        <v>80551</v>
      </c>
      <c r="H1268" s="54"/>
    </row>
    <row r="1269" spans="1:8" s="63" customFormat="1" ht="13">
      <c r="A1269" s="63" t="s">
        <v>1728</v>
      </c>
      <c r="B1269" s="54" t="s">
        <v>2181</v>
      </c>
      <c r="C1269" s="54" t="s">
        <v>2181</v>
      </c>
      <c r="G1269" s="63">
        <v>80553</v>
      </c>
      <c r="H1269" s="54"/>
    </row>
    <row r="1270" spans="1:8" s="63" customFormat="1" ht="13">
      <c r="A1270" s="63" t="s">
        <v>1728</v>
      </c>
      <c r="B1270" s="54" t="s">
        <v>2199</v>
      </c>
      <c r="C1270" s="54" t="s">
        <v>2199</v>
      </c>
      <c r="G1270" s="63">
        <v>80601</v>
      </c>
      <c r="H1270" s="54"/>
    </row>
    <row r="1271" spans="1:8" s="63" customFormat="1" ht="13">
      <c r="A1271" s="63" t="s">
        <v>1728</v>
      </c>
      <c r="B1271" s="54" t="s">
        <v>2199</v>
      </c>
      <c r="C1271" s="54" t="s">
        <v>2199</v>
      </c>
      <c r="G1271" s="63">
        <v>80602</v>
      </c>
      <c r="H1271" s="54"/>
    </row>
    <row r="1272" spans="1:8" s="63" customFormat="1" ht="13">
      <c r="A1272" s="63" t="s">
        <v>1728</v>
      </c>
      <c r="B1272" s="54" t="s">
        <v>2199</v>
      </c>
      <c r="C1272" s="54" t="s">
        <v>2199</v>
      </c>
      <c r="G1272" s="63">
        <v>80603</v>
      </c>
      <c r="H1272" s="54"/>
    </row>
    <row r="1273" spans="1:8" s="63" customFormat="1" ht="13">
      <c r="A1273" s="63" t="s">
        <v>1728</v>
      </c>
      <c r="B1273" s="54" t="s">
        <v>2200</v>
      </c>
      <c r="C1273" s="54" t="s">
        <v>2200</v>
      </c>
      <c r="G1273" s="63">
        <v>80610</v>
      </c>
      <c r="H1273" s="54"/>
    </row>
    <row r="1274" spans="1:8" s="63" customFormat="1" ht="13">
      <c r="A1274" s="63" t="s">
        <v>1728</v>
      </c>
      <c r="B1274" s="54" t="s">
        <v>2201</v>
      </c>
      <c r="C1274" s="54" t="s">
        <v>2201</v>
      </c>
      <c r="G1274" s="63">
        <v>80611</v>
      </c>
      <c r="H1274" s="54"/>
    </row>
    <row r="1275" spans="1:8" s="63" customFormat="1" ht="13">
      <c r="A1275" s="63" t="s">
        <v>1728</v>
      </c>
      <c r="B1275" s="54" t="s">
        <v>2202</v>
      </c>
      <c r="C1275" s="54" t="s">
        <v>2202</v>
      </c>
      <c r="G1275" s="63">
        <v>80612</v>
      </c>
      <c r="H1275" s="54"/>
    </row>
    <row r="1276" spans="1:8" s="63" customFormat="1" ht="13">
      <c r="A1276" s="63" t="s">
        <v>1728</v>
      </c>
      <c r="B1276" s="54" t="s">
        <v>2203</v>
      </c>
      <c r="C1276" s="54" t="s">
        <v>2203</v>
      </c>
      <c r="G1276" s="63">
        <v>80614</v>
      </c>
      <c r="H1276" s="54"/>
    </row>
    <row r="1277" spans="1:8" s="63" customFormat="1" ht="13">
      <c r="A1277" s="63" t="s">
        <v>1728</v>
      </c>
      <c r="B1277" s="54" t="s">
        <v>2204</v>
      </c>
      <c r="C1277" s="54" t="s">
        <v>2204</v>
      </c>
      <c r="G1277" s="63">
        <v>80615</v>
      </c>
      <c r="H1277" s="54"/>
    </row>
    <row r="1278" spans="1:8" s="63" customFormat="1" ht="13">
      <c r="A1278" s="63" t="s">
        <v>1728</v>
      </c>
      <c r="B1278" s="54" t="s">
        <v>2205</v>
      </c>
      <c r="C1278" s="54" t="s">
        <v>2205</v>
      </c>
      <c r="G1278" s="63">
        <v>80620</v>
      </c>
      <c r="H1278" s="54"/>
    </row>
    <row r="1279" spans="1:8" s="63" customFormat="1" ht="13">
      <c r="A1279" s="63" t="s">
        <v>1728</v>
      </c>
      <c r="B1279" s="54" t="s">
        <v>2206</v>
      </c>
      <c r="C1279" s="54" t="s">
        <v>2206</v>
      </c>
      <c r="G1279" s="63">
        <v>80621</v>
      </c>
      <c r="H1279" s="54"/>
    </row>
    <row r="1280" spans="1:8" s="63" customFormat="1" ht="13">
      <c r="A1280" s="63" t="s">
        <v>1728</v>
      </c>
      <c r="B1280" s="54" t="s">
        <v>2207</v>
      </c>
      <c r="C1280" s="54" t="s">
        <v>2207</v>
      </c>
      <c r="G1280" s="63">
        <v>80622</v>
      </c>
      <c r="H1280" s="54"/>
    </row>
    <row r="1281" spans="1:8" s="63" customFormat="1" ht="13">
      <c r="A1281" s="63" t="s">
        <v>1728</v>
      </c>
      <c r="B1281" s="54" t="s">
        <v>2208</v>
      </c>
      <c r="C1281" s="54" t="s">
        <v>2208</v>
      </c>
      <c r="G1281" s="63">
        <v>80623</v>
      </c>
      <c r="H1281" s="54"/>
    </row>
    <row r="1282" spans="1:8" s="63" customFormat="1" ht="13">
      <c r="A1282" s="63" t="s">
        <v>1728</v>
      </c>
      <c r="B1282" s="54" t="s">
        <v>2209</v>
      </c>
      <c r="C1282" s="54" t="s">
        <v>2209</v>
      </c>
      <c r="G1282" s="63">
        <v>80624</v>
      </c>
      <c r="H1282" s="54"/>
    </row>
    <row r="1283" spans="1:8" s="63" customFormat="1" ht="13">
      <c r="A1283" s="63" t="s">
        <v>1728</v>
      </c>
      <c r="B1283" s="54" t="s">
        <v>2210</v>
      </c>
      <c r="C1283" s="54" t="s">
        <v>2210</v>
      </c>
      <c r="G1283" s="63">
        <v>80631</v>
      </c>
      <c r="H1283" s="54"/>
    </row>
    <row r="1284" spans="1:8" s="63" customFormat="1" ht="13">
      <c r="A1284" s="63" t="s">
        <v>1728</v>
      </c>
      <c r="B1284" s="54" t="s">
        <v>2210</v>
      </c>
      <c r="C1284" s="54" t="s">
        <v>2210</v>
      </c>
      <c r="G1284" s="63">
        <v>80632</v>
      </c>
      <c r="H1284" s="54"/>
    </row>
    <row r="1285" spans="1:8" s="63" customFormat="1" ht="13">
      <c r="A1285" s="63" t="s">
        <v>1728</v>
      </c>
      <c r="B1285" s="54" t="s">
        <v>2210</v>
      </c>
      <c r="C1285" s="54" t="s">
        <v>2210</v>
      </c>
      <c r="G1285" s="63">
        <v>80633</v>
      </c>
      <c r="H1285" s="54"/>
    </row>
    <row r="1286" spans="1:8" s="63" customFormat="1" ht="13">
      <c r="A1286" s="63" t="s">
        <v>1728</v>
      </c>
      <c r="B1286" s="54" t="s">
        <v>2210</v>
      </c>
      <c r="C1286" s="54" t="s">
        <v>2210</v>
      </c>
      <c r="G1286" s="63">
        <v>80634</v>
      </c>
      <c r="H1286" s="54"/>
    </row>
    <row r="1287" spans="1:8" s="63" customFormat="1" ht="13">
      <c r="A1287" s="63" t="s">
        <v>1728</v>
      </c>
      <c r="B1287" s="54" t="s">
        <v>2210</v>
      </c>
      <c r="C1287" s="54" t="s">
        <v>2210</v>
      </c>
      <c r="G1287" s="63">
        <v>80638</v>
      </c>
      <c r="H1287" s="54"/>
    </row>
    <row r="1288" spans="1:8" s="63" customFormat="1" ht="13">
      <c r="A1288" s="63" t="s">
        <v>1728</v>
      </c>
      <c r="B1288" s="54" t="s">
        <v>2210</v>
      </c>
      <c r="C1288" s="54" t="s">
        <v>2210</v>
      </c>
      <c r="G1288" s="63">
        <v>80639</v>
      </c>
      <c r="H1288" s="54"/>
    </row>
    <row r="1289" spans="1:8" s="63" customFormat="1" ht="13">
      <c r="A1289" s="63" t="s">
        <v>1728</v>
      </c>
      <c r="B1289" s="54" t="s">
        <v>2211</v>
      </c>
      <c r="C1289" s="54" t="s">
        <v>2211</v>
      </c>
      <c r="G1289" s="63">
        <v>80640</v>
      </c>
      <c r="H1289" s="54"/>
    </row>
    <row r="1290" spans="1:8" s="63" customFormat="1" ht="13">
      <c r="A1290" s="63" t="s">
        <v>1728</v>
      </c>
      <c r="B1290" s="54" t="s">
        <v>2212</v>
      </c>
      <c r="C1290" s="54" t="s">
        <v>2212</v>
      </c>
      <c r="G1290" s="63">
        <v>80642</v>
      </c>
      <c r="H1290" s="54"/>
    </row>
    <row r="1291" spans="1:8" s="63" customFormat="1" ht="13">
      <c r="A1291" s="63" t="s">
        <v>1728</v>
      </c>
      <c r="B1291" s="54" t="s">
        <v>2213</v>
      </c>
      <c r="C1291" s="54" t="s">
        <v>2213</v>
      </c>
      <c r="G1291" s="63">
        <v>80643</v>
      </c>
      <c r="H1291" s="54"/>
    </row>
    <row r="1292" spans="1:8" s="63" customFormat="1" ht="13">
      <c r="A1292" s="63" t="s">
        <v>1728</v>
      </c>
      <c r="B1292" s="54" t="s">
        <v>2214</v>
      </c>
      <c r="C1292" s="54" t="s">
        <v>2214</v>
      </c>
      <c r="G1292" s="63">
        <v>80644</v>
      </c>
      <c r="H1292" s="54"/>
    </row>
    <row r="1293" spans="1:8" s="63" customFormat="1" ht="13">
      <c r="A1293" s="63" t="s">
        <v>1728</v>
      </c>
      <c r="B1293" s="54" t="s">
        <v>2215</v>
      </c>
      <c r="C1293" s="54" t="s">
        <v>2215</v>
      </c>
      <c r="G1293" s="63">
        <v>80645</v>
      </c>
      <c r="H1293" s="54"/>
    </row>
    <row r="1294" spans="1:8" s="63" customFormat="1" ht="13">
      <c r="A1294" s="63" t="s">
        <v>1728</v>
      </c>
      <c r="B1294" s="54" t="s">
        <v>2216</v>
      </c>
      <c r="C1294" s="54" t="s">
        <v>2216</v>
      </c>
      <c r="G1294" s="63">
        <v>80646</v>
      </c>
      <c r="H1294" s="54"/>
    </row>
    <row r="1295" spans="1:8" s="63" customFormat="1" ht="13">
      <c r="A1295" s="63" t="s">
        <v>1728</v>
      </c>
      <c r="B1295" s="54" t="s">
        <v>2217</v>
      </c>
      <c r="C1295" s="54" t="s">
        <v>2217</v>
      </c>
      <c r="G1295" s="63">
        <v>80648</v>
      </c>
      <c r="H1295" s="54"/>
    </row>
    <row r="1296" spans="1:8" s="63" customFormat="1" ht="13">
      <c r="A1296" s="63" t="s">
        <v>1728</v>
      </c>
      <c r="B1296" s="54" t="s">
        <v>2218</v>
      </c>
      <c r="C1296" s="54" t="s">
        <v>2218</v>
      </c>
      <c r="G1296" s="63">
        <v>80649</v>
      </c>
      <c r="H1296" s="54"/>
    </row>
    <row r="1297" spans="1:8" s="63" customFormat="1" ht="13">
      <c r="A1297" s="63" t="s">
        <v>1728</v>
      </c>
      <c r="B1297" s="54" t="s">
        <v>2219</v>
      </c>
      <c r="C1297" s="54" t="s">
        <v>2219</v>
      </c>
      <c r="G1297" s="63">
        <v>80650</v>
      </c>
      <c r="H1297" s="54"/>
    </row>
    <row r="1298" spans="1:8" s="63" customFormat="1" ht="13">
      <c r="A1298" s="63" t="s">
        <v>1728</v>
      </c>
      <c r="B1298" s="54" t="s">
        <v>2220</v>
      </c>
      <c r="C1298" s="54" t="s">
        <v>2220</v>
      </c>
      <c r="G1298" s="63">
        <v>80651</v>
      </c>
      <c r="H1298" s="54"/>
    </row>
    <row r="1299" spans="1:8" s="63" customFormat="1" ht="13">
      <c r="A1299" s="63" t="s">
        <v>1728</v>
      </c>
      <c r="B1299" s="54" t="s">
        <v>2221</v>
      </c>
      <c r="C1299" s="54" t="s">
        <v>2221</v>
      </c>
      <c r="G1299" s="63">
        <v>80652</v>
      </c>
      <c r="H1299" s="54"/>
    </row>
    <row r="1300" spans="1:8" s="63" customFormat="1" ht="13">
      <c r="A1300" s="63" t="s">
        <v>1728</v>
      </c>
      <c r="B1300" s="54" t="s">
        <v>2222</v>
      </c>
      <c r="C1300" s="54" t="s">
        <v>2222</v>
      </c>
      <c r="G1300" s="63">
        <v>80653</v>
      </c>
      <c r="H1300" s="54"/>
    </row>
    <row r="1301" spans="1:8" s="63" customFormat="1" ht="13">
      <c r="A1301" s="63" t="s">
        <v>1728</v>
      </c>
      <c r="B1301" s="54" t="s">
        <v>2223</v>
      </c>
      <c r="C1301" s="54" t="s">
        <v>2223</v>
      </c>
      <c r="G1301" s="63">
        <v>80654</v>
      </c>
      <c r="H1301" s="54"/>
    </row>
    <row r="1302" spans="1:8" s="63" customFormat="1" ht="13">
      <c r="A1302" s="63" t="s">
        <v>1728</v>
      </c>
      <c r="B1302" s="54" t="s">
        <v>2224</v>
      </c>
      <c r="C1302" s="54" t="s">
        <v>2224</v>
      </c>
      <c r="G1302" s="63">
        <v>80701</v>
      </c>
      <c r="H1302" s="54"/>
    </row>
    <row r="1303" spans="1:8" s="63" customFormat="1" ht="13">
      <c r="A1303" s="63" t="s">
        <v>1728</v>
      </c>
      <c r="B1303" s="54" t="s">
        <v>2225</v>
      </c>
      <c r="C1303" s="54" t="s">
        <v>2225</v>
      </c>
      <c r="G1303" s="63">
        <v>80705</v>
      </c>
      <c r="H1303" s="54"/>
    </row>
    <row r="1304" spans="1:8" s="63" customFormat="1" ht="13">
      <c r="A1304" s="63" t="s">
        <v>1728</v>
      </c>
      <c r="B1304" s="54" t="s">
        <v>2226</v>
      </c>
      <c r="C1304" s="54" t="s">
        <v>2226</v>
      </c>
      <c r="G1304" s="63">
        <v>80720</v>
      </c>
      <c r="H1304" s="54"/>
    </row>
    <row r="1305" spans="1:8" s="63" customFormat="1" ht="13">
      <c r="A1305" s="63" t="s">
        <v>1728</v>
      </c>
      <c r="B1305" s="54" t="s">
        <v>2227</v>
      </c>
      <c r="C1305" s="54" t="s">
        <v>2227</v>
      </c>
      <c r="G1305" s="63">
        <v>80721</v>
      </c>
      <c r="H1305" s="54"/>
    </row>
    <row r="1306" spans="1:8" s="63" customFormat="1" ht="13">
      <c r="A1306" s="63" t="s">
        <v>1728</v>
      </c>
      <c r="B1306" s="54" t="s">
        <v>2228</v>
      </c>
      <c r="C1306" s="54" t="s">
        <v>2228</v>
      </c>
      <c r="G1306" s="63">
        <v>80722</v>
      </c>
      <c r="H1306" s="54"/>
    </row>
    <row r="1307" spans="1:8" s="63" customFormat="1" ht="13">
      <c r="A1307" s="63" t="s">
        <v>1728</v>
      </c>
      <c r="B1307" s="54" t="s">
        <v>2229</v>
      </c>
      <c r="C1307" s="54" t="s">
        <v>2229</v>
      </c>
      <c r="G1307" s="63">
        <v>80723</v>
      </c>
      <c r="H1307" s="54"/>
    </row>
    <row r="1308" spans="1:8" s="63" customFormat="1" ht="13">
      <c r="A1308" s="63" t="s">
        <v>1728</v>
      </c>
      <c r="B1308" s="54" t="s">
        <v>2230</v>
      </c>
      <c r="C1308" s="54" t="s">
        <v>2230</v>
      </c>
      <c r="G1308" s="63">
        <v>80726</v>
      </c>
      <c r="H1308" s="54"/>
    </row>
    <row r="1309" spans="1:8" s="63" customFormat="1" ht="13">
      <c r="A1309" s="63" t="s">
        <v>1728</v>
      </c>
      <c r="B1309" s="54" t="s">
        <v>2231</v>
      </c>
      <c r="C1309" s="54" t="s">
        <v>2231</v>
      </c>
      <c r="G1309" s="63">
        <v>80727</v>
      </c>
      <c r="H1309" s="54"/>
    </row>
    <row r="1310" spans="1:8" s="63" customFormat="1" ht="13">
      <c r="A1310" s="63" t="s">
        <v>1728</v>
      </c>
      <c r="B1310" s="54" t="s">
        <v>2232</v>
      </c>
      <c r="C1310" s="54" t="s">
        <v>2232</v>
      </c>
      <c r="G1310" s="63">
        <v>80728</v>
      </c>
      <c r="H1310" s="54"/>
    </row>
    <row r="1311" spans="1:8" s="63" customFormat="1" ht="13">
      <c r="A1311" s="63" t="s">
        <v>1728</v>
      </c>
      <c r="B1311" s="54" t="s">
        <v>2233</v>
      </c>
      <c r="C1311" s="54" t="s">
        <v>2233</v>
      </c>
      <c r="G1311" s="63">
        <v>80729</v>
      </c>
      <c r="H1311" s="54"/>
    </row>
    <row r="1312" spans="1:8" s="63" customFormat="1" ht="13">
      <c r="A1312" s="63" t="s">
        <v>1728</v>
      </c>
      <c r="B1312" s="54" t="s">
        <v>2234</v>
      </c>
      <c r="C1312" s="54" t="s">
        <v>2234</v>
      </c>
      <c r="G1312" s="63">
        <v>80731</v>
      </c>
      <c r="H1312" s="54"/>
    </row>
    <row r="1313" spans="1:8" s="63" customFormat="1" ht="13">
      <c r="A1313" s="63" t="s">
        <v>1728</v>
      </c>
      <c r="B1313" s="54" t="s">
        <v>2235</v>
      </c>
      <c r="C1313" s="54" t="s">
        <v>2235</v>
      </c>
      <c r="G1313" s="63">
        <v>80732</v>
      </c>
      <c r="H1313" s="54"/>
    </row>
    <row r="1314" spans="1:8" s="63" customFormat="1" ht="13">
      <c r="A1314" s="63" t="s">
        <v>1728</v>
      </c>
      <c r="B1314" s="54" t="s">
        <v>2236</v>
      </c>
      <c r="C1314" s="54" t="s">
        <v>2236</v>
      </c>
      <c r="G1314" s="63">
        <v>80733</v>
      </c>
      <c r="H1314" s="54"/>
    </row>
    <row r="1315" spans="1:8" s="63" customFormat="1" ht="13">
      <c r="A1315" s="63" t="s">
        <v>1728</v>
      </c>
      <c r="B1315" s="54" t="s">
        <v>2237</v>
      </c>
      <c r="C1315" s="54" t="s">
        <v>2237</v>
      </c>
      <c r="G1315" s="63">
        <v>80734</v>
      </c>
      <c r="H1315" s="54"/>
    </row>
    <row r="1316" spans="1:8" s="63" customFormat="1" ht="13">
      <c r="A1316" s="63" t="s">
        <v>1728</v>
      </c>
      <c r="B1316" s="54" t="s">
        <v>2238</v>
      </c>
      <c r="C1316" s="54" t="s">
        <v>2238</v>
      </c>
      <c r="G1316" s="63">
        <v>80735</v>
      </c>
      <c r="H1316" s="54"/>
    </row>
    <row r="1317" spans="1:8" s="63" customFormat="1" ht="13">
      <c r="A1317" s="63" t="s">
        <v>1728</v>
      </c>
      <c r="B1317" s="54" t="s">
        <v>2239</v>
      </c>
      <c r="C1317" s="54" t="s">
        <v>2239</v>
      </c>
      <c r="G1317" s="63">
        <v>80736</v>
      </c>
      <c r="H1317" s="54"/>
    </row>
    <row r="1318" spans="1:8" s="63" customFormat="1" ht="13">
      <c r="A1318" s="63" t="s">
        <v>1728</v>
      </c>
      <c r="B1318" s="54" t="s">
        <v>2240</v>
      </c>
      <c r="C1318" s="54" t="s">
        <v>2240</v>
      </c>
      <c r="G1318" s="63">
        <v>80737</v>
      </c>
      <c r="H1318" s="54"/>
    </row>
    <row r="1319" spans="1:8" s="63" customFormat="1" ht="13">
      <c r="A1319" s="63" t="s">
        <v>1728</v>
      </c>
      <c r="B1319" s="54" t="s">
        <v>2241</v>
      </c>
      <c r="C1319" s="54" t="s">
        <v>2241</v>
      </c>
      <c r="G1319" s="63">
        <v>80740</v>
      </c>
      <c r="H1319" s="54"/>
    </row>
    <row r="1320" spans="1:8" s="63" customFormat="1" ht="13">
      <c r="A1320" s="63" t="s">
        <v>1728</v>
      </c>
      <c r="B1320" s="54" t="s">
        <v>2242</v>
      </c>
      <c r="C1320" s="54" t="s">
        <v>2242</v>
      </c>
      <c r="G1320" s="63">
        <v>80741</v>
      </c>
      <c r="H1320" s="54"/>
    </row>
    <row r="1321" spans="1:8" s="63" customFormat="1" ht="13">
      <c r="A1321" s="63" t="s">
        <v>1728</v>
      </c>
      <c r="B1321" s="54" t="s">
        <v>2243</v>
      </c>
      <c r="C1321" s="54" t="s">
        <v>2243</v>
      </c>
      <c r="G1321" s="63">
        <v>80742</v>
      </c>
      <c r="H1321" s="54"/>
    </row>
    <row r="1322" spans="1:8" s="63" customFormat="1" ht="13">
      <c r="A1322" s="63" t="s">
        <v>1728</v>
      </c>
      <c r="B1322" s="54" t="s">
        <v>2244</v>
      </c>
      <c r="C1322" s="54" t="s">
        <v>2244</v>
      </c>
      <c r="G1322" s="63">
        <v>80743</v>
      </c>
      <c r="H1322" s="54"/>
    </row>
    <row r="1323" spans="1:8" s="63" customFormat="1" ht="13">
      <c r="A1323" s="63" t="s">
        <v>1728</v>
      </c>
      <c r="B1323" s="54" t="s">
        <v>2245</v>
      </c>
      <c r="C1323" s="54" t="s">
        <v>2245</v>
      </c>
      <c r="G1323" s="63">
        <v>80744</v>
      </c>
      <c r="H1323" s="54"/>
    </row>
    <row r="1324" spans="1:8" s="63" customFormat="1" ht="13">
      <c r="A1324" s="63" t="s">
        <v>1728</v>
      </c>
      <c r="B1324" s="54" t="s">
        <v>2246</v>
      </c>
      <c r="C1324" s="54" t="s">
        <v>2246</v>
      </c>
      <c r="G1324" s="63">
        <v>80745</v>
      </c>
      <c r="H1324" s="54"/>
    </row>
    <row r="1325" spans="1:8" s="63" customFormat="1" ht="13">
      <c r="A1325" s="63" t="s">
        <v>1728</v>
      </c>
      <c r="B1325" s="54" t="s">
        <v>2247</v>
      </c>
      <c r="C1325" s="54" t="s">
        <v>2247</v>
      </c>
      <c r="G1325" s="63">
        <v>80746</v>
      </c>
      <c r="H1325" s="54"/>
    </row>
    <row r="1326" spans="1:8" s="63" customFormat="1" ht="13">
      <c r="A1326" s="63" t="s">
        <v>1728</v>
      </c>
      <c r="B1326" s="54" t="s">
        <v>2248</v>
      </c>
      <c r="C1326" s="54" t="s">
        <v>2248</v>
      </c>
      <c r="G1326" s="63">
        <v>80747</v>
      </c>
      <c r="H1326" s="54"/>
    </row>
    <row r="1327" spans="1:8" s="63" customFormat="1" ht="13">
      <c r="A1327" s="63" t="s">
        <v>1728</v>
      </c>
      <c r="B1327" s="54" t="s">
        <v>1625</v>
      </c>
      <c r="C1327" s="54" t="s">
        <v>1625</v>
      </c>
      <c r="G1327" s="63">
        <v>80749</v>
      </c>
      <c r="H1327" s="54"/>
    </row>
    <row r="1328" spans="1:8" s="63" customFormat="1" ht="13">
      <c r="A1328" s="63" t="s">
        <v>1728</v>
      </c>
      <c r="B1328" s="54" t="s">
        <v>2249</v>
      </c>
      <c r="C1328" s="54" t="s">
        <v>2249</v>
      </c>
      <c r="G1328" s="63">
        <v>80750</v>
      </c>
      <c r="H1328" s="54"/>
    </row>
    <row r="1329" spans="1:8" s="63" customFormat="1" ht="13">
      <c r="A1329" s="63" t="s">
        <v>1728</v>
      </c>
      <c r="B1329" s="54" t="s">
        <v>2250</v>
      </c>
      <c r="C1329" s="54" t="s">
        <v>2250</v>
      </c>
      <c r="G1329" s="63">
        <v>80751</v>
      </c>
      <c r="H1329" s="54"/>
    </row>
    <row r="1330" spans="1:8" s="63" customFormat="1" ht="13">
      <c r="A1330" s="63" t="s">
        <v>1728</v>
      </c>
      <c r="B1330" s="54" t="s">
        <v>2251</v>
      </c>
      <c r="C1330" s="54" t="s">
        <v>2251</v>
      </c>
      <c r="G1330" s="63">
        <v>80754</v>
      </c>
      <c r="H1330" s="54"/>
    </row>
    <row r="1331" spans="1:8" s="63" customFormat="1" ht="13">
      <c r="A1331" s="63" t="s">
        <v>1728</v>
      </c>
      <c r="B1331" s="54" t="s">
        <v>2252</v>
      </c>
      <c r="C1331" s="54" t="s">
        <v>2252</v>
      </c>
      <c r="G1331" s="63">
        <v>80755</v>
      </c>
      <c r="H1331" s="54"/>
    </row>
    <row r="1332" spans="1:8" s="63" customFormat="1" ht="13">
      <c r="A1332" s="63" t="s">
        <v>1728</v>
      </c>
      <c r="B1332" s="54" t="s">
        <v>2253</v>
      </c>
      <c r="C1332" s="54" t="s">
        <v>2253</v>
      </c>
      <c r="G1332" s="63">
        <v>80757</v>
      </c>
      <c r="H1332" s="54"/>
    </row>
    <row r="1333" spans="1:8" s="63" customFormat="1" ht="13">
      <c r="A1333" s="63" t="s">
        <v>1728</v>
      </c>
      <c r="B1333" s="54" t="s">
        <v>2254</v>
      </c>
      <c r="C1333" s="54" t="s">
        <v>2254</v>
      </c>
      <c r="G1333" s="63">
        <v>80758</v>
      </c>
      <c r="H1333" s="54"/>
    </row>
    <row r="1334" spans="1:8" s="63" customFormat="1" ht="13">
      <c r="A1334" s="63" t="s">
        <v>1728</v>
      </c>
      <c r="B1334" s="54" t="s">
        <v>1630</v>
      </c>
      <c r="C1334" s="54" t="s">
        <v>1630</v>
      </c>
      <c r="G1334" s="63">
        <v>80759</v>
      </c>
      <c r="H1334" s="54"/>
    </row>
    <row r="1335" spans="1:8" s="63" customFormat="1" ht="13">
      <c r="A1335" s="63" t="s">
        <v>1728</v>
      </c>
      <c r="B1335" s="54" t="s">
        <v>2255</v>
      </c>
      <c r="C1335" s="54" t="s">
        <v>2255</v>
      </c>
      <c r="G1335" s="63">
        <v>80801</v>
      </c>
      <c r="H1335" s="54"/>
    </row>
    <row r="1336" spans="1:8" s="63" customFormat="1" ht="13">
      <c r="A1336" s="63" t="s">
        <v>1728</v>
      </c>
      <c r="B1336" s="54" t="s">
        <v>1560</v>
      </c>
      <c r="C1336" s="54" t="s">
        <v>1560</v>
      </c>
      <c r="G1336" s="63">
        <v>80802</v>
      </c>
      <c r="H1336" s="54"/>
    </row>
    <row r="1337" spans="1:8" s="63" customFormat="1" ht="13">
      <c r="A1337" s="63" t="s">
        <v>1728</v>
      </c>
      <c r="B1337" s="54" t="s">
        <v>2256</v>
      </c>
      <c r="C1337" s="54" t="s">
        <v>2256</v>
      </c>
      <c r="G1337" s="63">
        <v>80804</v>
      </c>
      <c r="H1337" s="54"/>
    </row>
    <row r="1338" spans="1:8" s="63" customFormat="1" ht="13">
      <c r="A1338" s="63" t="s">
        <v>1728</v>
      </c>
      <c r="B1338" s="54" t="s">
        <v>2257</v>
      </c>
      <c r="C1338" s="54" t="s">
        <v>2257</v>
      </c>
      <c r="G1338" s="63">
        <v>80805</v>
      </c>
      <c r="H1338" s="54"/>
    </row>
    <row r="1339" spans="1:8" s="63" customFormat="1" ht="13">
      <c r="A1339" s="63" t="s">
        <v>1728</v>
      </c>
      <c r="B1339" s="54" t="s">
        <v>2258</v>
      </c>
      <c r="C1339" s="54" t="s">
        <v>2258</v>
      </c>
      <c r="G1339" s="63">
        <v>80807</v>
      </c>
      <c r="H1339" s="54"/>
    </row>
    <row r="1340" spans="1:8" s="63" customFormat="1" ht="13">
      <c r="A1340" s="63" t="s">
        <v>1728</v>
      </c>
      <c r="B1340" s="54" t="s">
        <v>2259</v>
      </c>
      <c r="C1340" s="54" t="s">
        <v>2259</v>
      </c>
      <c r="G1340" s="63">
        <v>80808</v>
      </c>
      <c r="H1340" s="54"/>
    </row>
    <row r="1341" spans="1:8" s="63" customFormat="1" ht="13">
      <c r="A1341" s="63" t="s">
        <v>1728</v>
      </c>
      <c r="B1341" s="54" t="s">
        <v>2260</v>
      </c>
      <c r="C1341" s="54" t="s">
        <v>2260</v>
      </c>
      <c r="G1341" s="63">
        <v>80809</v>
      </c>
      <c r="H1341" s="54"/>
    </row>
    <row r="1342" spans="1:8" s="63" customFormat="1" ht="13">
      <c r="A1342" s="63" t="s">
        <v>1728</v>
      </c>
      <c r="B1342" s="54" t="s">
        <v>2261</v>
      </c>
      <c r="C1342" s="54" t="s">
        <v>2261</v>
      </c>
      <c r="G1342" s="63">
        <v>80810</v>
      </c>
      <c r="H1342" s="54"/>
    </row>
    <row r="1343" spans="1:8" s="63" customFormat="1" ht="13">
      <c r="A1343" s="63" t="s">
        <v>1728</v>
      </c>
      <c r="B1343" s="54" t="s">
        <v>2262</v>
      </c>
      <c r="C1343" s="54" t="s">
        <v>2262</v>
      </c>
      <c r="G1343" s="63">
        <v>80812</v>
      </c>
      <c r="H1343" s="54"/>
    </row>
    <row r="1344" spans="1:8" s="63" customFormat="1" ht="13">
      <c r="A1344" s="63" t="s">
        <v>1728</v>
      </c>
      <c r="B1344" s="54" t="s">
        <v>2263</v>
      </c>
      <c r="C1344" s="54" t="s">
        <v>2263</v>
      </c>
      <c r="G1344" s="63">
        <v>80813</v>
      </c>
      <c r="H1344" s="54"/>
    </row>
    <row r="1345" spans="1:8" s="63" customFormat="1" ht="13">
      <c r="A1345" s="63" t="s">
        <v>1728</v>
      </c>
      <c r="B1345" s="54" t="s">
        <v>2264</v>
      </c>
      <c r="C1345" s="54" t="s">
        <v>2264</v>
      </c>
      <c r="G1345" s="63">
        <v>80814</v>
      </c>
      <c r="H1345" s="54"/>
    </row>
    <row r="1346" spans="1:8" s="63" customFormat="1" ht="13">
      <c r="A1346" s="63" t="s">
        <v>1728</v>
      </c>
      <c r="B1346" s="54" t="s">
        <v>2265</v>
      </c>
      <c r="C1346" s="54" t="s">
        <v>2265</v>
      </c>
      <c r="G1346" s="63">
        <v>80815</v>
      </c>
      <c r="H1346" s="54"/>
    </row>
    <row r="1347" spans="1:8" s="63" customFormat="1" ht="13">
      <c r="A1347" s="63" t="s">
        <v>1728</v>
      </c>
      <c r="B1347" s="54" t="s">
        <v>2266</v>
      </c>
      <c r="C1347" s="54" t="s">
        <v>2266</v>
      </c>
      <c r="G1347" s="63">
        <v>80816</v>
      </c>
      <c r="H1347" s="54"/>
    </row>
    <row r="1348" spans="1:8" s="63" customFormat="1" ht="13">
      <c r="A1348" s="63" t="s">
        <v>1728</v>
      </c>
      <c r="B1348" s="54" t="s">
        <v>2267</v>
      </c>
      <c r="C1348" s="54" t="s">
        <v>2267</v>
      </c>
      <c r="G1348" s="63">
        <v>80817</v>
      </c>
      <c r="H1348" s="54"/>
    </row>
    <row r="1349" spans="1:8" s="63" customFormat="1" ht="13">
      <c r="A1349" s="63" t="s">
        <v>1728</v>
      </c>
      <c r="B1349" s="54" t="s">
        <v>2268</v>
      </c>
      <c r="C1349" s="54" t="s">
        <v>2268</v>
      </c>
      <c r="G1349" s="63">
        <v>80818</v>
      </c>
      <c r="H1349" s="54"/>
    </row>
    <row r="1350" spans="1:8" s="63" customFormat="1" ht="13">
      <c r="A1350" s="63" t="s">
        <v>1728</v>
      </c>
      <c r="B1350" s="54" t="s">
        <v>2269</v>
      </c>
      <c r="C1350" s="54" t="s">
        <v>2269</v>
      </c>
      <c r="G1350" s="63">
        <v>80819</v>
      </c>
      <c r="H1350" s="54"/>
    </row>
    <row r="1351" spans="1:8" s="63" customFormat="1" ht="13">
      <c r="A1351" s="63" t="s">
        <v>1728</v>
      </c>
      <c r="B1351" s="54" t="s">
        <v>2270</v>
      </c>
      <c r="C1351" s="54" t="s">
        <v>2270</v>
      </c>
      <c r="G1351" s="63">
        <v>80820</v>
      </c>
      <c r="H1351" s="54"/>
    </row>
    <row r="1352" spans="1:8" s="63" customFormat="1" ht="13">
      <c r="A1352" s="63" t="s">
        <v>1728</v>
      </c>
      <c r="B1352" s="54" t="s">
        <v>2271</v>
      </c>
      <c r="C1352" s="54" t="s">
        <v>2271</v>
      </c>
      <c r="G1352" s="63">
        <v>80821</v>
      </c>
      <c r="H1352" s="54"/>
    </row>
    <row r="1353" spans="1:8" s="63" customFormat="1" ht="13">
      <c r="A1353" s="63" t="s">
        <v>1728</v>
      </c>
      <c r="B1353" s="54" t="s">
        <v>2272</v>
      </c>
      <c r="C1353" s="54" t="s">
        <v>2272</v>
      </c>
      <c r="G1353" s="63">
        <v>80822</v>
      </c>
      <c r="H1353" s="54"/>
    </row>
    <row r="1354" spans="1:8" s="63" customFormat="1" ht="13">
      <c r="A1354" s="63" t="s">
        <v>1728</v>
      </c>
      <c r="B1354" s="54" t="s">
        <v>2273</v>
      </c>
      <c r="C1354" s="54" t="s">
        <v>2273</v>
      </c>
      <c r="G1354" s="63">
        <v>80823</v>
      </c>
      <c r="H1354" s="54"/>
    </row>
    <row r="1355" spans="1:8" s="63" customFormat="1" ht="13">
      <c r="A1355" s="63" t="s">
        <v>1728</v>
      </c>
      <c r="B1355" s="54" t="s">
        <v>2274</v>
      </c>
      <c r="C1355" s="54" t="s">
        <v>2274</v>
      </c>
      <c r="G1355" s="63">
        <v>80824</v>
      </c>
      <c r="H1355" s="54"/>
    </row>
    <row r="1356" spans="1:8" s="63" customFormat="1" ht="13">
      <c r="A1356" s="63" t="s">
        <v>1728</v>
      </c>
      <c r="B1356" s="54" t="s">
        <v>1593</v>
      </c>
      <c r="C1356" s="54" t="s">
        <v>1593</v>
      </c>
      <c r="G1356" s="63">
        <v>80825</v>
      </c>
      <c r="H1356" s="54"/>
    </row>
    <row r="1357" spans="1:8" s="63" customFormat="1" ht="13">
      <c r="A1357" s="63" t="s">
        <v>1728</v>
      </c>
      <c r="B1357" s="54" t="s">
        <v>2275</v>
      </c>
      <c r="C1357" s="54" t="s">
        <v>2275</v>
      </c>
      <c r="G1357" s="63">
        <v>80826</v>
      </c>
      <c r="H1357" s="54"/>
    </row>
    <row r="1358" spans="1:8" s="63" customFormat="1" ht="13">
      <c r="A1358" s="63" t="s">
        <v>1728</v>
      </c>
      <c r="B1358" s="54" t="s">
        <v>2276</v>
      </c>
      <c r="C1358" s="54" t="s">
        <v>2276</v>
      </c>
      <c r="G1358" s="63">
        <v>80827</v>
      </c>
      <c r="H1358" s="54"/>
    </row>
    <row r="1359" spans="1:8" s="63" customFormat="1" ht="13">
      <c r="A1359" s="63" t="s">
        <v>1728</v>
      </c>
      <c r="B1359" s="54" t="s">
        <v>2275</v>
      </c>
      <c r="C1359" s="54" t="s">
        <v>2275</v>
      </c>
      <c r="G1359" s="63">
        <v>80828</v>
      </c>
      <c r="H1359" s="54"/>
    </row>
    <row r="1360" spans="1:8" s="63" customFormat="1" ht="13">
      <c r="A1360" s="63" t="s">
        <v>1728</v>
      </c>
      <c r="B1360" s="54" t="s">
        <v>2277</v>
      </c>
      <c r="C1360" s="54" t="s">
        <v>2277</v>
      </c>
      <c r="G1360" s="63">
        <v>80829</v>
      </c>
      <c r="H1360" s="54"/>
    </row>
    <row r="1361" spans="1:8" s="63" customFormat="1" ht="13">
      <c r="A1361" s="63" t="s">
        <v>1728</v>
      </c>
      <c r="B1361" s="54" t="s">
        <v>2278</v>
      </c>
      <c r="C1361" s="54" t="s">
        <v>2278</v>
      </c>
      <c r="G1361" s="63">
        <v>80830</v>
      </c>
      <c r="H1361" s="54"/>
    </row>
    <row r="1362" spans="1:8" s="63" customFormat="1" ht="13">
      <c r="A1362" s="63" t="s">
        <v>1728</v>
      </c>
      <c r="B1362" s="54" t="s">
        <v>2279</v>
      </c>
      <c r="C1362" s="54" t="s">
        <v>2279</v>
      </c>
      <c r="G1362" s="63">
        <v>80831</v>
      </c>
      <c r="H1362" s="54"/>
    </row>
    <row r="1363" spans="1:8" s="63" customFormat="1" ht="13">
      <c r="A1363" s="63" t="s">
        <v>1728</v>
      </c>
      <c r="B1363" s="54" t="s">
        <v>2280</v>
      </c>
      <c r="C1363" s="54" t="s">
        <v>2280</v>
      </c>
      <c r="G1363" s="63">
        <v>80832</v>
      </c>
      <c r="H1363" s="54"/>
    </row>
    <row r="1364" spans="1:8" s="63" customFormat="1" ht="13">
      <c r="A1364" s="63" t="s">
        <v>1728</v>
      </c>
      <c r="B1364" s="54" t="s">
        <v>2281</v>
      </c>
      <c r="C1364" s="54" t="s">
        <v>2281</v>
      </c>
      <c r="G1364" s="63">
        <v>80833</v>
      </c>
      <c r="H1364" s="54"/>
    </row>
    <row r="1365" spans="1:8" s="63" customFormat="1" ht="13">
      <c r="A1365" s="63" t="s">
        <v>1728</v>
      </c>
      <c r="B1365" s="54" t="s">
        <v>2282</v>
      </c>
      <c r="C1365" s="54" t="s">
        <v>2282</v>
      </c>
      <c r="G1365" s="63">
        <v>80834</v>
      </c>
      <c r="H1365" s="54"/>
    </row>
    <row r="1366" spans="1:8" s="63" customFormat="1" ht="13">
      <c r="A1366" s="63" t="s">
        <v>1728</v>
      </c>
      <c r="B1366" s="54" t="s">
        <v>2283</v>
      </c>
      <c r="C1366" s="54" t="s">
        <v>2283</v>
      </c>
      <c r="G1366" s="63">
        <v>80835</v>
      </c>
      <c r="H1366" s="54"/>
    </row>
    <row r="1367" spans="1:8" s="63" customFormat="1" ht="13">
      <c r="A1367" s="63" t="s">
        <v>1728</v>
      </c>
      <c r="B1367" s="54" t="s">
        <v>2284</v>
      </c>
      <c r="C1367" s="54" t="s">
        <v>2284</v>
      </c>
      <c r="G1367" s="63">
        <v>80836</v>
      </c>
      <c r="H1367" s="54"/>
    </row>
    <row r="1368" spans="1:8" s="63" customFormat="1" ht="13">
      <c r="A1368" s="63" t="s">
        <v>1728</v>
      </c>
      <c r="B1368" s="54" t="s">
        <v>2285</v>
      </c>
      <c r="C1368" s="54" t="s">
        <v>2285</v>
      </c>
      <c r="G1368" s="63">
        <v>80840</v>
      </c>
      <c r="H1368" s="54"/>
    </row>
    <row r="1369" spans="1:8" s="63" customFormat="1" ht="13">
      <c r="A1369" s="63" t="s">
        <v>1728</v>
      </c>
      <c r="B1369" s="54" t="s">
        <v>2285</v>
      </c>
      <c r="C1369" s="54" t="s">
        <v>2285</v>
      </c>
      <c r="G1369" s="63">
        <v>80841</v>
      </c>
      <c r="H1369" s="54"/>
    </row>
    <row r="1370" spans="1:8" s="63" customFormat="1" ht="13">
      <c r="A1370" s="63" t="s">
        <v>1728</v>
      </c>
      <c r="B1370" s="54" t="s">
        <v>2286</v>
      </c>
      <c r="C1370" s="54" t="s">
        <v>2286</v>
      </c>
      <c r="G1370" s="63">
        <v>80860</v>
      </c>
      <c r="H1370" s="54"/>
    </row>
    <row r="1371" spans="1:8" s="63" customFormat="1" ht="13">
      <c r="A1371" s="63" t="s">
        <v>1728</v>
      </c>
      <c r="B1371" s="54" t="s">
        <v>2287</v>
      </c>
      <c r="C1371" s="54" t="s">
        <v>2287</v>
      </c>
      <c r="G1371" s="63">
        <v>80861</v>
      </c>
      <c r="H1371" s="54"/>
    </row>
    <row r="1372" spans="1:8" s="63" customFormat="1" ht="13">
      <c r="A1372" s="63" t="s">
        <v>1728</v>
      </c>
      <c r="B1372" s="54" t="s">
        <v>2288</v>
      </c>
      <c r="C1372" s="54" t="s">
        <v>2288</v>
      </c>
      <c r="G1372" s="63">
        <v>80862</v>
      </c>
      <c r="H1372" s="54"/>
    </row>
    <row r="1373" spans="1:8" s="63" customFormat="1" ht="13">
      <c r="A1373" s="63" t="s">
        <v>1728</v>
      </c>
      <c r="B1373" s="54" t="s">
        <v>2289</v>
      </c>
      <c r="C1373" s="54" t="s">
        <v>2289</v>
      </c>
      <c r="G1373" s="63">
        <v>80863</v>
      </c>
      <c r="H1373" s="54"/>
    </row>
    <row r="1374" spans="1:8" s="63" customFormat="1" ht="13">
      <c r="A1374" s="63" t="s">
        <v>1728</v>
      </c>
      <c r="B1374" s="54" t="s">
        <v>2290</v>
      </c>
      <c r="C1374" s="54" t="s">
        <v>2290</v>
      </c>
      <c r="G1374" s="63">
        <v>80864</v>
      </c>
      <c r="H1374" s="54"/>
    </row>
    <row r="1375" spans="1:8" s="63" customFormat="1" ht="13">
      <c r="A1375" s="63" t="s">
        <v>1728</v>
      </c>
      <c r="B1375" s="54" t="s">
        <v>2289</v>
      </c>
      <c r="C1375" s="54" t="s">
        <v>2289</v>
      </c>
      <c r="G1375" s="63">
        <v>80866</v>
      </c>
      <c r="H1375" s="54"/>
    </row>
    <row r="1376" spans="1:8" s="63" customFormat="1" ht="13">
      <c r="A1376" s="63" t="s">
        <v>1728</v>
      </c>
      <c r="B1376" s="54" t="s">
        <v>2291</v>
      </c>
      <c r="C1376" s="54" t="s">
        <v>2291</v>
      </c>
      <c r="G1376" s="63">
        <v>80901</v>
      </c>
      <c r="H1376" s="54"/>
    </row>
    <row r="1377" spans="1:8" s="63" customFormat="1" ht="13">
      <c r="A1377" s="63" t="s">
        <v>1728</v>
      </c>
      <c r="B1377" s="54" t="s">
        <v>2291</v>
      </c>
      <c r="C1377" s="54" t="s">
        <v>2291</v>
      </c>
      <c r="G1377" s="63">
        <v>80903</v>
      </c>
      <c r="H1377" s="54"/>
    </row>
    <row r="1378" spans="1:8" s="63" customFormat="1" ht="13">
      <c r="A1378" s="63" t="s">
        <v>1728</v>
      </c>
      <c r="B1378" s="54" t="s">
        <v>2291</v>
      </c>
      <c r="C1378" s="54" t="s">
        <v>2291</v>
      </c>
      <c r="G1378" s="63">
        <v>80904</v>
      </c>
      <c r="H1378" s="54"/>
    </row>
    <row r="1379" spans="1:8" s="63" customFormat="1" ht="13">
      <c r="A1379" s="63" t="s">
        <v>1728</v>
      </c>
      <c r="B1379" s="54" t="s">
        <v>2291</v>
      </c>
      <c r="C1379" s="54" t="s">
        <v>2291</v>
      </c>
      <c r="G1379" s="63">
        <v>80905</v>
      </c>
      <c r="H1379" s="54"/>
    </row>
    <row r="1380" spans="1:8" s="63" customFormat="1" ht="13">
      <c r="A1380" s="63" t="s">
        <v>1728</v>
      </c>
      <c r="B1380" s="54" t="s">
        <v>2291</v>
      </c>
      <c r="C1380" s="54" t="s">
        <v>2291</v>
      </c>
      <c r="G1380" s="63">
        <v>80906</v>
      </c>
      <c r="H1380" s="54"/>
    </row>
    <row r="1381" spans="1:8" s="63" customFormat="1" ht="13">
      <c r="A1381" s="63" t="s">
        <v>1728</v>
      </c>
      <c r="B1381" s="54" t="s">
        <v>2291</v>
      </c>
      <c r="C1381" s="54" t="s">
        <v>2291</v>
      </c>
      <c r="G1381" s="63">
        <v>80907</v>
      </c>
      <c r="H1381" s="54"/>
    </row>
    <row r="1382" spans="1:8" s="63" customFormat="1" ht="13">
      <c r="A1382" s="63" t="s">
        <v>1728</v>
      </c>
      <c r="B1382" s="54" t="s">
        <v>2291</v>
      </c>
      <c r="C1382" s="54" t="s">
        <v>2291</v>
      </c>
      <c r="G1382" s="63">
        <v>80908</v>
      </c>
      <c r="H1382" s="54"/>
    </row>
    <row r="1383" spans="1:8" s="63" customFormat="1" ht="13">
      <c r="A1383" s="63" t="s">
        <v>1728</v>
      </c>
      <c r="B1383" s="54" t="s">
        <v>2291</v>
      </c>
      <c r="C1383" s="54" t="s">
        <v>2291</v>
      </c>
      <c r="G1383" s="63">
        <v>80909</v>
      </c>
      <c r="H1383" s="54"/>
    </row>
    <row r="1384" spans="1:8" s="63" customFormat="1" ht="13">
      <c r="A1384" s="63" t="s">
        <v>1728</v>
      </c>
      <c r="B1384" s="54" t="s">
        <v>2291</v>
      </c>
      <c r="C1384" s="54" t="s">
        <v>2291</v>
      </c>
      <c r="G1384" s="63">
        <v>80910</v>
      </c>
      <c r="H1384" s="54"/>
    </row>
    <row r="1385" spans="1:8" s="63" customFormat="1" ht="13">
      <c r="A1385" s="63" t="s">
        <v>1728</v>
      </c>
      <c r="B1385" s="54" t="s">
        <v>2291</v>
      </c>
      <c r="C1385" s="54" t="s">
        <v>2291</v>
      </c>
      <c r="G1385" s="63">
        <v>80911</v>
      </c>
      <c r="H1385" s="54"/>
    </row>
    <row r="1386" spans="1:8" s="63" customFormat="1" ht="13">
      <c r="A1386" s="63" t="s">
        <v>1728</v>
      </c>
      <c r="B1386" s="54" t="s">
        <v>2291</v>
      </c>
      <c r="C1386" s="54" t="s">
        <v>2291</v>
      </c>
      <c r="G1386" s="63">
        <v>80912</v>
      </c>
      <c r="H1386" s="54"/>
    </row>
    <row r="1387" spans="1:8" s="63" customFormat="1" ht="13">
      <c r="A1387" s="63" t="s">
        <v>1728</v>
      </c>
      <c r="B1387" s="54" t="s">
        <v>2291</v>
      </c>
      <c r="C1387" s="54" t="s">
        <v>2291</v>
      </c>
      <c r="G1387" s="63">
        <v>80913</v>
      </c>
      <c r="H1387" s="54"/>
    </row>
    <row r="1388" spans="1:8" s="63" customFormat="1" ht="13">
      <c r="A1388" s="63" t="s">
        <v>1728</v>
      </c>
      <c r="B1388" s="54" t="s">
        <v>2291</v>
      </c>
      <c r="C1388" s="54" t="s">
        <v>2291</v>
      </c>
      <c r="G1388" s="63">
        <v>80914</v>
      </c>
      <c r="H1388" s="54"/>
    </row>
    <row r="1389" spans="1:8" s="63" customFormat="1" ht="13">
      <c r="A1389" s="63" t="s">
        <v>1728</v>
      </c>
      <c r="B1389" s="54" t="s">
        <v>2291</v>
      </c>
      <c r="C1389" s="54" t="s">
        <v>2291</v>
      </c>
      <c r="G1389" s="63">
        <v>80915</v>
      </c>
      <c r="H1389" s="54"/>
    </row>
    <row r="1390" spans="1:8" s="63" customFormat="1" ht="13">
      <c r="A1390" s="63" t="s">
        <v>1728</v>
      </c>
      <c r="B1390" s="54" t="s">
        <v>2291</v>
      </c>
      <c r="C1390" s="54" t="s">
        <v>2291</v>
      </c>
      <c r="G1390" s="63">
        <v>80916</v>
      </c>
      <c r="H1390" s="54"/>
    </row>
    <row r="1391" spans="1:8" s="63" customFormat="1" ht="13">
      <c r="A1391" s="63" t="s">
        <v>1728</v>
      </c>
      <c r="B1391" s="54" t="s">
        <v>2291</v>
      </c>
      <c r="C1391" s="54" t="s">
        <v>2291</v>
      </c>
      <c r="G1391" s="63">
        <v>80917</v>
      </c>
      <c r="H1391" s="54"/>
    </row>
    <row r="1392" spans="1:8" s="63" customFormat="1" ht="13">
      <c r="A1392" s="63" t="s">
        <v>1728</v>
      </c>
      <c r="B1392" s="54" t="s">
        <v>2291</v>
      </c>
      <c r="C1392" s="54" t="s">
        <v>2291</v>
      </c>
      <c r="G1392" s="63">
        <v>80918</v>
      </c>
      <c r="H1392" s="54"/>
    </row>
    <row r="1393" spans="1:8" s="63" customFormat="1" ht="13">
      <c r="A1393" s="63" t="s">
        <v>1728</v>
      </c>
      <c r="B1393" s="54" t="s">
        <v>2291</v>
      </c>
      <c r="C1393" s="54" t="s">
        <v>2291</v>
      </c>
      <c r="G1393" s="63">
        <v>80919</v>
      </c>
      <c r="H1393" s="54"/>
    </row>
    <row r="1394" spans="1:8" s="63" customFormat="1" ht="13">
      <c r="A1394" s="63" t="s">
        <v>1728</v>
      </c>
      <c r="B1394" s="54" t="s">
        <v>2291</v>
      </c>
      <c r="C1394" s="54" t="s">
        <v>2291</v>
      </c>
      <c r="G1394" s="63">
        <v>80920</v>
      </c>
      <c r="H1394" s="54"/>
    </row>
    <row r="1395" spans="1:8" s="63" customFormat="1" ht="13">
      <c r="A1395" s="63" t="s">
        <v>1728</v>
      </c>
      <c r="B1395" s="54" t="s">
        <v>2291</v>
      </c>
      <c r="C1395" s="54" t="s">
        <v>2291</v>
      </c>
      <c r="G1395" s="63">
        <v>80921</v>
      </c>
      <c r="H1395" s="54"/>
    </row>
    <row r="1396" spans="1:8" s="63" customFormat="1" ht="13">
      <c r="A1396" s="63" t="s">
        <v>1728</v>
      </c>
      <c r="B1396" s="54" t="s">
        <v>2291</v>
      </c>
      <c r="C1396" s="54" t="s">
        <v>2291</v>
      </c>
      <c r="G1396" s="63">
        <v>80922</v>
      </c>
      <c r="H1396" s="54"/>
    </row>
    <row r="1397" spans="1:8" s="63" customFormat="1" ht="13">
      <c r="A1397" s="63" t="s">
        <v>1728</v>
      </c>
      <c r="B1397" s="54" t="s">
        <v>2291</v>
      </c>
      <c r="C1397" s="54" t="s">
        <v>2291</v>
      </c>
      <c r="G1397" s="63">
        <v>80923</v>
      </c>
      <c r="H1397" s="54"/>
    </row>
    <row r="1398" spans="1:8" s="63" customFormat="1" ht="13">
      <c r="A1398" s="63" t="s">
        <v>1728</v>
      </c>
      <c r="B1398" s="54" t="s">
        <v>2291</v>
      </c>
      <c r="C1398" s="54" t="s">
        <v>2291</v>
      </c>
      <c r="G1398" s="63">
        <v>80924</v>
      </c>
      <c r="H1398" s="54"/>
    </row>
    <row r="1399" spans="1:8" s="63" customFormat="1" ht="13">
      <c r="A1399" s="63" t="s">
        <v>1728</v>
      </c>
      <c r="B1399" s="54" t="s">
        <v>2291</v>
      </c>
      <c r="C1399" s="54" t="s">
        <v>2291</v>
      </c>
      <c r="G1399" s="63">
        <v>80925</v>
      </c>
      <c r="H1399" s="54"/>
    </row>
    <row r="1400" spans="1:8" s="63" customFormat="1" ht="13">
      <c r="A1400" s="63" t="s">
        <v>1728</v>
      </c>
      <c r="B1400" s="54" t="s">
        <v>2291</v>
      </c>
      <c r="C1400" s="54" t="s">
        <v>2291</v>
      </c>
      <c r="G1400" s="63">
        <v>80926</v>
      </c>
      <c r="H1400" s="54"/>
    </row>
    <row r="1401" spans="1:8" s="63" customFormat="1" ht="13">
      <c r="A1401" s="63" t="s">
        <v>1728</v>
      </c>
      <c r="B1401" s="54" t="s">
        <v>2291</v>
      </c>
      <c r="C1401" s="54" t="s">
        <v>2291</v>
      </c>
      <c r="G1401" s="63">
        <v>80927</v>
      </c>
      <c r="H1401" s="54"/>
    </row>
    <row r="1402" spans="1:8" s="63" customFormat="1" ht="13">
      <c r="A1402" s="63" t="s">
        <v>1728</v>
      </c>
      <c r="B1402" s="54" t="s">
        <v>2291</v>
      </c>
      <c r="C1402" s="54" t="s">
        <v>2291</v>
      </c>
      <c r="G1402" s="63">
        <v>80928</v>
      </c>
      <c r="H1402" s="54"/>
    </row>
    <row r="1403" spans="1:8" s="63" customFormat="1" ht="13">
      <c r="A1403" s="63" t="s">
        <v>1728</v>
      </c>
      <c r="B1403" s="54" t="s">
        <v>2291</v>
      </c>
      <c r="C1403" s="54" t="s">
        <v>2291</v>
      </c>
      <c r="G1403" s="63">
        <v>80929</v>
      </c>
      <c r="H1403" s="54"/>
    </row>
    <row r="1404" spans="1:8" s="63" customFormat="1" ht="13">
      <c r="A1404" s="63" t="s">
        <v>1728</v>
      </c>
      <c r="B1404" s="54" t="s">
        <v>2291</v>
      </c>
      <c r="C1404" s="54" t="s">
        <v>2291</v>
      </c>
      <c r="G1404" s="63">
        <v>80930</v>
      </c>
      <c r="H1404" s="54"/>
    </row>
    <row r="1405" spans="1:8" s="63" customFormat="1" ht="13">
      <c r="A1405" s="63" t="s">
        <v>1728</v>
      </c>
      <c r="B1405" s="54" t="s">
        <v>2291</v>
      </c>
      <c r="C1405" s="54" t="s">
        <v>2291</v>
      </c>
      <c r="G1405" s="63">
        <v>80931</v>
      </c>
      <c r="H1405" s="54"/>
    </row>
    <row r="1406" spans="1:8" s="63" customFormat="1" ht="13">
      <c r="A1406" s="63" t="s">
        <v>1728</v>
      </c>
      <c r="B1406" s="54" t="s">
        <v>2291</v>
      </c>
      <c r="C1406" s="54" t="s">
        <v>2291</v>
      </c>
      <c r="G1406" s="63">
        <v>80932</v>
      </c>
      <c r="H1406" s="54"/>
    </row>
    <row r="1407" spans="1:8" s="63" customFormat="1" ht="13">
      <c r="A1407" s="63" t="s">
        <v>1728</v>
      </c>
      <c r="B1407" s="54" t="s">
        <v>2291</v>
      </c>
      <c r="C1407" s="54" t="s">
        <v>2291</v>
      </c>
      <c r="G1407" s="63">
        <v>80933</v>
      </c>
      <c r="H1407" s="54"/>
    </row>
    <row r="1408" spans="1:8" s="63" customFormat="1" ht="13">
      <c r="A1408" s="63" t="s">
        <v>1728</v>
      </c>
      <c r="B1408" s="54" t="s">
        <v>2291</v>
      </c>
      <c r="C1408" s="54" t="s">
        <v>2291</v>
      </c>
      <c r="G1408" s="63">
        <v>80934</v>
      </c>
      <c r="H1408" s="54"/>
    </row>
    <row r="1409" spans="1:8" s="63" customFormat="1" ht="13">
      <c r="A1409" s="63" t="s">
        <v>1728</v>
      </c>
      <c r="B1409" s="54" t="s">
        <v>2291</v>
      </c>
      <c r="C1409" s="54" t="s">
        <v>2291</v>
      </c>
      <c r="G1409" s="63">
        <v>80935</v>
      </c>
      <c r="H1409" s="54"/>
    </row>
    <row r="1410" spans="1:8" s="63" customFormat="1" ht="13">
      <c r="A1410" s="63" t="s">
        <v>1728</v>
      </c>
      <c r="B1410" s="54" t="s">
        <v>2291</v>
      </c>
      <c r="C1410" s="54" t="s">
        <v>2291</v>
      </c>
      <c r="G1410" s="63">
        <v>80936</v>
      </c>
      <c r="H1410" s="54"/>
    </row>
    <row r="1411" spans="1:8" s="63" customFormat="1" ht="13">
      <c r="A1411" s="63" t="s">
        <v>1728</v>
      </c>
      <c r="B1411" s="54" t="s">
        <v>2291</v>
      </c>
      <c r="C1411" s="54" t="s">
        <v>2291</v>
      </c>
      <c r="G1411" s="63">
        <v>80937</v>
      </c>
      <c r="H1411" s="54"/>
    </row>
    <row r="1412" spans="1:8" s="63" customFormat="1" ht="13">
      <c r="A1412" s="63" t="s">
        <v>1728</v>
      </c>
      <c r="B1412" s="54" t="s">
        <v>2291</v>
      </c>
      <c r="C1412" s="54" t="s">
        <v>2291</v>
      </c>
      <c r="G1412" s="63">
        <v>80938</v>
      </c>
      <c r="H1412" s="54"/>
    </row>
    <row r="1413" spans="1:8" s="63" customFormat="1" ht="13">
      <c r="A1413" s="63" t="s">
        <v>1728</v>
      </c>
      <c r="B1413" s="54" t="s">
        <v>2291</v>
      </c>
      <c r="C1413" s="54" t="s">
        <v>2291</v>
      </c>
      <c r="G1413" s="63">
        <v>80939</v>
      </c>
      <c r="H1413" s="54"/>
    </row>
    <row r="1414" spans="1:8" s="63" customFormat="1" ht="13">
      <c r="A1414" s="63" t="s">
        <v>1728</v>
      </c>
      <c r="B1414" s="54" t="s">
        <v>2291</v>
      </c>
      <c r="C1414" s="54" t="s">
        <v>2291</v>
      </c>
      <c r="G1414" s="63">
        <v>80940</v>
      </c>
      <c r="H1414" s="54"/>
    </row>
    <row r="1415" spans="1:8" s="63" customFormat="1" ht="13">
      <c r="A1415" s="63" t="s">
        <v>1728</v>
      </c>
      <c r="B1415" s="54" t="s">
        <v>2291</v>
      </c>
      <c r="C1415" s="54" t="s">
        <v>2291</v>
      </c>
      <c r="G1415" s="63">
        <v>80941</v>
      </c>
      <c r="H1415" s="54"/>
    </row>
    <row r="1416" spans="1:8" s="63" customFormat="1" ht="13">
      <c r="A1416" s="63" t="s">
        <v>1728</v>
      </c>
      <c r="B1416" s="54" t="s">
        <v>2291</v>
      </c>
      <c r="C1416" s="54" t="s">
        <v>2291</v>
      </c>
      <c r="G1416" s="63">
        <v>80942</v>
      </c>
      <c r="H1416" s="54"/>
    </row>
    <row r="1417" spans="1:8" s="63" customFormat="1" ht="13">
      <c r="A1417" s="63" t="s">
        <v>1728</v>
      </c>
      <c r="B1417" s="54" t="s">
        <v>2291</v>
      </c>
      <c r="C1417" s="54" t="s">
        <v>2291</v>
      </c>
      <c r="G1417" s="63">
        <v>80943</v>
      </c>
      <c r="H1417" s="54"/>
    </row>
    <row r="1418" spans="1:8" s="63" customFormat="1" ht="13">
      <c r="A1418" s="63" t="s">
        <v>1728</v>
      </c>
      <c r="B1418" s="54" t="s">
        <v>2291</v>
      </c>
      <c r="C1418" s="54" t="s">
        <v>2291</v>
      </c>
      <c r="G1418" s="63">
        <v>80944</v>
      </c>
      <c r="H1418" s="54"/>
    </row>
    <row r="1419" spans="1:8" s="63" customFormat="1" ht="13">
      <c r="A1419" s="63" t="s">
        <v>1728</v>
      </c>
      <c r="B1419" s="54" t="s">
        <v>2291</v>
      </c>
      <c r="C1419" s="54" t="s">
        <v>2291</v>
      </c>
      <c r="G1419" s="63">
        <v>80945</v>
      </c>
      <c r="H1419" s="54"/>
    </row>
    <row r="1420" spans="1:8" s="63" customFormat="1" ht="13">
      <c r="A1420" s="63" t="s">
        <v>1728</v>
      </c>
      <c r="B1420" s="54" t="s">
        <v>2291</v>
      </c>
      <c r="C1420" s="54" t="s">
        <v>2291</v>
      </c>
      <c r="G1420" s="63">
        <v>80946</v>
      </c>
      <c r="H1420" s="54"/>
    </row>
    <row r="1421" spans="1:8" s="63" customFormat="1" ht="13">
      <c r="A1421" s="63" t="s">
        <v>1728</v>
      </c>
      <c r="B1421" s="54" t="s">
        <v>2291</v>
      </c>
      <c r="C1421" s="54" t="s">
        <v>2291</v>
      </c>
      <c r="G1421" s="63">
        <v>80947</v>
      </c>
      <c r="H1421" s="54"/>
    </row>
    <row r="1422" spans="1:8" s="63" customFormat="1" ht="13">
      <c r="A1422" s="63" t="s">
        <v>1728</v>
      </c>
      <c r="B1422" s="54" t="s">
        <v>2291</v>
      </c>
      <c r="C1422" s="54" t="s">
        <v>2291</v>
      </c>
      <c r="G1422" s="63">
        <v>80949</v>
      </c>
      <c r="H1422" s="54"/>
    </row>
    <row r="1423" spans="1:8" s="63" customFormat="1" ht="13">
      <c r="A1423" s="63" t="s">
        <v>1728</v>
      </c>
      <c r="B1423" s="54" t="s">
        <v>2291</v>
      </c>
      <c r="C1423" s="54" t="s">
        <v>2291</v>
      </c>
      <c r="G1423" s="63">
        <v>80950</v>
      </c>
      <c r="H1423" s="54"/>
    </row>
    <row r="1424" spans="1:8" s="63" customFormat="1" ht="13">
      <c r="A1424" s="63" t="s">
        <v>1728</v>
      </c>
      <c r="B1424" s="54" t="s">
        <v>2291</v>
      </c>
      <c r="C1424" s="54" t="s">
        <v>2291</v>
      </c>
      <c r="G1424" s="63">
        <v>80951</v>
      </c>
      <c r="H1424" s="54"/>
    </row>
    <row r="1425" spans="1:8" s="63" customFormat="1" ht="13">
      <c r="A1425" s="63" t="s">
        <v>1728</v>
      </c>
      <c r="B1425" s="54" t="s">
        <v>2291</v>
      </c>
      <c r="C1425" s="54" t="s">
        <v>2291</v>
      </c>
      <c r="G1425" s="63">
        <v>80960</v>
      </c>
      <c r="H1425" s="54"/>
    </row>
    <row r="1426" spans="1:8" s="63" customFormat="1" ht="13">
      <c r="A1426" s="63" t="s">
        <v>1728</v>
      </c>
      <c r="B1426" s="54" t="s">
        <v>2291</v>
      </c>
      <c r="C1426" s="54" t="s">
        <v>2291</v>
      </c>
      <c r="G1426" s="63">
        <v>80962</v>
      </c>
      <c r="H1426" s="54"/>
    </row>
    <row r="1427" spans="1:8" s="63" customFormat="1" ht="13">
      <c r="A1427" s="63" t="s">
        <v>1728</v>
      </c>
      <c r="B1427" s="54" t="s">
        <v>2291</v>
      </c>
      <c r="C1427" s="54" t="s">
        <v>2291</v>
      </c>
      <c r="G1427" s="63">
        <v>80970</v>
      </c>
      <c r="H1427" s="54"/>
    </row>
    <row r="1428" spans="1:8" s="63" customFormat="1" ht="13">
      <c r="A1428" s="63" t="s">
        <v>1728</v>
      </c>
      <c r="B1428" s="54" t="s">
        <v>2291</v>
      </c>
      <c r="C1428" s="54" t="s">
        <v>2291</v>
      </c>
      <c r="G1428" s="63">
        <v>80977</v>
      </c>
      <c r="H1428" s="54"/>
    </row>
    <row r="1429" spans="1:8" s="63" customFormat="1" ht="13">
      <c r="A1429" s="63" t="s">
        <v>1728</v>
      </c>
      <c r="B1429" s="54" t="s">
        <v>2291</v>
      </c>
      <c r="C1429" s="54" t="s">
        <v>2291</v>
      </c>
      <c r="G1429" s="63">
        <v>80995</v>
      </c>
      <c r="H1429" s="54"/>
    </row>
    <row r="1430" spans="1:8" s="63" customFormat="1" ht="13">
      <c r="A1430" s="63" t="s">
        <v>1728</v>
      </c>
      <c r="B1430" s="54" t="s">
        <v>2291</v>
      </c>
      <c r="C1430" s="54" t="s">
        <v>2291</v>
      </c>
      <c r="G1430" s="63">
        <v>80997</v>
      </c>
      <c r="H1430" s="54"/>
    </row>
    <row r="1431" spans="1:8" s="63" customFormat="1" ht="13">
      <c r="A1431" s="63" t="s">
        <v>1728</v>
      </c>
      <c r="B1431" s="54" t="s">
        <v>1614</v>
      </c>
      <c r="C1431" s="54" t="s">
        <v>1614</v>
      </c>
      <c r="G1431" s="63">
        <v>81001</v>
      </c>
      <c r="H1431" s="54"/>
    </row>
    <row r="1432" spans="1:8" s="63" customFormat="1" ht="13">
      <c r="A1432" s="63" t="s">
        <v>1728</v>
      </c>
      <c r="B1432" s="54" t="s">
        <v>1614</v>
      </c>
      <c r="C1432" s="54" t="s">
        <v>1614</v>
      </c>
      <c r="G1432" s="63">
        <v>81002</v>
      </c>
      <c r="H1432" s="54"/>
    </row>
    <row r="1433" spans="1:8" s="63" customFormat="1" ht="13">
      <c r="A1433" s="63" t="s">
        <v>1728</v>
      </c>
      <c r="B1433" s="54" t="s">
        <v>1614</v>
      </c>
      <c r="C1433" s="54" t="s">
        <v>1614</v>
      </c>
      <c r="G1433" s="63">
        <v>81003</v>
      </c>
      <c r="H1433" s="54"/>
    </row>
    <row r="1434" spans="1:8" s="63" customFormat="1" ht="13">
      <c r="A1434" s="63" t="s">
        <v>1728</v>
      </c>
      <c r="B1434" s="54" t="s">
        <v>1614</v>
      </c>
      <c r="C1434" s="54" t="s">
        <v>1614</v>
      </c>
      <c r="G1434" s="63">
        <v>81004</v>
      </c>
      <c r="H1434" s="54"/>
    </row>
    <row r="1435" spans="1:8" s="63" customFormat="1" ht="13">
      <c r="A1435" s="63" t="s">
        <v>1728</v>
      </c>
      <c r="B1435" s="54" t="s">
        <v>1614</v>
      </c>
      <c r="C1435" s="54" t="s">
        <v>1614</v>
      </c>
      <c r="G1435" s="63">
        <v>81005</v>
      </c>
      <c r="H1435" s="54"/>
    </row>
    <row r="1436" spans="1:8" s="63" customFormat="1" ht="13">
      <c r="A1436" s="63" t="s">
        <v>1728</v>
      </c>
      <c r="B1436" s="54" t="s">
        <v>1614</v>
      </c>
      <c r="C1436" s="54" t="s">
        <v>1614</v>
      </c>
      <c r="G1436" s="63">
        <v>81006</v>
      </c>
      <c r="H1436" s="54"/>
    </row>
    <row r="1437" spans="1:8" s="63" customFormat="1" ht="13">
      <c r="A1437" s="63" t="s">
        <v>1728</v>
      </c>
      <c r="B1437" s="54" t="s">
        <v>1614</v>
      </c>
      <c r="C1437" s="54" t="s">
        <v>1614</v>
      </c>
      <c r="G1437" s="63">
        <v>81007</v>
      </c>
      <c r="H1437" s="54"/>
    </row>
    <row r="1438" spans="1:8" s="63" customFormat="1" ht="13">
      <c r="A1438" s="63" t="s">
        <v>1728</v>
      </c>
      <c r="B1438" s="54" t="s">
        <v>1614</v>
      </c>
      <c r="C1438" s="54" t="s">
        <v>1614</v>
      </c>
      <c r="G1438" s="63">
        <v>81008</v>
      </c>
      <c r="H1438" s="54"/>
    </row>
    <row r="1439" spans="1:8" s="63" customFormat="1" ht="13">
      <c r="A1439" s="63" t="s">
        <v>1728</v>
      </c>
      <c r="B1439" s="54" t="s">
        <v>1614</v>
      </c>
      <c r="C1439" s="54" t="s">
        <v>1614</v>
      </c>
      <c r="G1439" s="63">
        <v>81009</v>
      </c>
      <c r="H1439" s="54"/>
    </row>
    <row r="1440" spans="1:8" s="63" customFormat="1" ht="13">
      <c r="A1440" s="63" t="s">
        <v>1728</v>
      </c>
      <c r="B1440" s="54" t="s">
        <v>1614</v>
      </c>
      <c r="C1440" s="54" t="s">
        <v>1614</v>
      </c>
      <c r="G1440" s="63">
        <v>81010</v>
      </c>
      <c r="H1440" s="54"/>
    </row>
    <row r="1441" spans="1:8" s="63" customFormat="1" ht="13">
      <c r="A1441" s="63" t="s">
        <v>1728</v>
      </c>
      <c r="B1441" s="54" t="s">
        <v>1614</v>
      </c>
      <c r="C1441" s="54" t="s">
        <v>1614</v>
      </c>
      <c r="G1441" s="63">
        <v>81011</v>
      </c>
      <c r="H1441" s="54"/>
    </row>
    <row r="1442" spans="1:8" s="63" customFormat="1" ht="13">
      <c r="A1442" s="63" t="s">
        <v>1728</v>
      </c>
      <c r="B1442" s="54" t="s">
        <v>1614</v>
      </c>
      <c r="C1442" s="54" t="s">
        <v>1614</v>
      </c>
      <c r="G1442" s="63">
        <v>81012</v>
      </c>
      <c r="H1442" s="54"/>
    </row>
    <row r="1443" spans="1:8" s="63" customFormat="1" ht="13">
      <c r="A1443" s="63" t="s">
        <v>1728</v>
      </c>
      <c r="B1443" s="54" t="s">
        <v>2292</v>
      </c>
      <c r="C1443" s="54" t="s">
        <v>2292</v>
      </c>
      <c r="G1443" s="63">
        <v>81019</v>
      </c>
      <c r="H1443" s="54"/>
    </row>
    <row r="1444" spans="1:8" s="63" customFormat="1" ht="13">
      <c r="A1444" s="63" t="s">
        <v>1728</v>
      </c>
      <c r="B1444" s="54" t="s">
        <v>2293</v>
      </c>
      <c r="C1444" s="54" t="s">
        <v>2293</v>
      </c>
      <c r="G1444" s="63">
        <v>81020</v>
      </c>
      <c r="H1444" s="54"/>
    </row>
    <row r="1445" spans="1:8" s="63" customFormat="1" ht="13">
      <c r="A1445" s="63" t="s">
        <v>1728</v>
      </c>
      <c r="B1445" s="54" t="s">
        <v>2294</v>
      </c>
      <c r="C1445" s="54" t="s">
        <v>2294</v>
      </c>
      <c r="G1445" s="63">
        <v>81021</v>
      </c>
      <c r="H1445" s="54"/>
    </row>
    <row r="1446" spans="1:8" s="63" customFormat="1" ht="13">
      <c r="A1446" s="63" t="s">
        <v>1728</v>
      </c>
      <c r="B1446" s="54" t="s">
        <v>2295</v>
      </c>
      <c r="C1446" s="54" t="s">
        <v>2295</v>
      </c>
      <c r="G1446" s="63">
        <v>81022</v>
      </c>
      <c r="H1446" s="54"/>
    </row>
    <row r="1447" spans="1:8" s="63" customFormat="1" ht="13">
      <c r="A1447" s="63" t="s">
        <v>1728</v>
      </c>
      <c r="B1447" s="54" t="s">
        <v>2296</v>
      </c>
      <c r="C1447" s="54" t="s">
        <v>2296</v>
      </c>
      <c r="G1447" s="63">
        <v>81023</v>
      </c>
      <c r="H1447" s="54"/>
    </row>
    <row r="1448" spans="1:8" s="63" customFormat="1" ht="13">
      <c r="A1448" s="63" t="s">
        <v>1728</v>
      </c>
      <c r="B1448" s="54" t="s">
        <v>2297</v>
      </c>
      <c r="C1448" s="54" t="s">
        <v>2297</v>
      </c>
      <c r="G1448" s="63">
        <v>81024</v>
      </c>
      <c r="H1448" s="54"/>
    </row>
    <row r="1449" spans="1:8" s="63" customFormat="1" ht="13">
      <c r="A1449" s="63" t="s">
        <v>1728</v>
      </c>
      <c r="B1449" s="54" t="s">
        <v>2298</v>
      </c>
      <c r="C1449" s="54" t="s">
        <v>2298</v>
      </c>
      <c r="G1449" s="63">
        <v>81025</v>
      </c>
      <c r="H1449" s="54"/>
    </row>
    <row r="1450" spans="1:8" s="63" customFormat="1" ht="13">
      <c r="A1450" s="63" t="s">
        <v>1728</v>
      </c>
      <c r="B1450" s="54" t="s">
        <v>2299</v>
      </c>
      <c r="C1450" s="54" t="s">
        <v>2299</v>
      </c>
      <c r="G1450" s="63">
        <v>81027</v>
      </c>
      <c r="H1450" s="54"/>
    </row>
    <row r="1451" spans="1:8" s="63" customFormat="1" ht="13">
      <c r="A1451" s="63" t="s">
        <v>1728</v>
      </c>
      <c r="B1451" s="54" t="s">
        <v>2300</v>
      </c>
      <c r="C1451" s="54" t="s">
        <v>2300</v>
      </c>
      <c r="G1451" s="63">
        <v>81029</v>
      </c>
      <c r="H1451" s="54"/>
    </row>
    <row r="1452" spans="1:8" s="63" customFormat="1" ht="13">
      <c r="A1452" s="63" t="s">
        <v>1728</v>
      </c>
      <c r="B1452" s="54" t="s">
        <v>2301</v>
      </c>
      <c r="C1452" s="54" t="s">
        <v>2301</v>
      </c>
      <c r="G1452" s="63">
        <v>81030</v>
      </c>
      <c r="H1452" s="54"/>
    </row>
    <row r="1453" spans="1:8" s="63" customFormat="1" ht="13">
      <c r="A1453" s="63" t="s">
        <v>1728</v>
      </c>
      <c r="B1453" s="54" t="s">
        <v>1572</v>
      </c>
      <c r="C1453" s="54" t="s">
        <v>1572</v>
      </c>
      <c r="G1453" s="63">
        <v>81033</v>
      </c>
      <c r="H1453" s="54"/>
    </row>
    <row r="1454" spans="1:8" s="63" customFormat="1" ht="13">
      <c r="A1454" s="63" t="s">
        <v>1728</v>
      </c>
      <c r="B1454" s="54" t="s">
        <v>1572</v>
      </c>
      <c r="C1454" s="54" t="s">
        <v>1572</v>
      </c>
      <c r="G1454" s="63">
        <v>81034</v>
      </c>
      <c r="H1454" s="54"/>
    </row>
    <row r="1455" spans="1:8" s="63" customFormat="1" ht="13">
      <c r="A1455" s="63" t="s">
        <v>1728</v>
      </c>
      <c r="B1455" s="54" t="s">
        <v>2302</v>
      </c>
      <c r="C1455" s="54" t="s">
        <v>2302</v>
      </c>
      <c r="G1455" s="63">
        <v>81036</v>
      </c>
      <c r="H1455" s="54"/>
    </row>
    <row r="1456" spans="1:8" s="63" customFormat="1" ht="13">
      <c r="A1456" s="63" t="s">
        <v>1728</v>
      </c>
      <c r="B1456" s="54" t="s">
        <v>2303</v>
      </c>
      <c r="C1456" s="54" t="s">
        <v>2303</v>
      </c>
      <c r="G1456" s="63">
        <v>81038</v>
      </c>
      <c r="H1456" s="54"/>
    </row>
    <row r="1457" spans="1:8" s="63" customFormat="1" ht="13">
      <c r="A1457" s="63" t="s">
        <v>1728</v>
      </c>
      <c r="B1457" s="54" t="s">
        <v>2304</v>
      </c>
      <c r="C1457" s="54" t="s">
        <v>2304</v>
      </c>
      <c r="G1457" s="63">
        <v>81039</v>
      </c>
      <c r="H1457" s="54"/>
    </row>
    <row r="1458" spans="1:8" s="63" customFormat="1" ht="13">
      <c r="A1458" s="63" t="s">
        <v>1728</v>
      </c>
      <c r="B1458" s="54" t="s">
        <v>2305</v>
      </c>
      <c r="C1458" s="54" t="s">
        <v>2305</v>
      </c>
      <c r="G1458" s="63">
        <v>81040</v>
      </c>
      <c r="H1458" s="54"/>
    </row>
    <row r="1459" spans="1:8" s="63" customFormat="1" ht="13">
      <c r="A1459" s="63" t="s">
        <v>1728</v>
      </c>
      <c r="B1459" s="54" t="s">
        <v>2306</v>
      </c>
      <c r="C1459" s="54" t="s">
        <v>2306</v>
      </c>
      <c r="G1459" s="63">
        <v>81041</v>
      </c>
      <c r="H1459" s="54"/>
    </row>
    <row r="1460" spans="1:8" s="63" customFormat="1" ht="13">
      <c r="A1460" s="63" t="s">
        <v>1728</v>
      </c>
      <c r="B1460" s="54" t="s">
        <v>2307</v>
      </c>
      <c r="C1460" s="54" t="s">
        <v>2307</v>
      </c>
      <c r="G1460" s="63">
        <v>81043</v>
      </c>
      <c r="H1460" s="54"/>
    </row>
    <row r="1461" spans="1:8" s="63" customFormat="1" ht="13">
      <c r="A1461" s="63" t="s">
        <v>1728</v>
      </c>
      <c r="B1461" s="54" t="s">
        <v>2308</v>
      </c>
      <c r="C1461" s="54" t="s">
        <v>2308</v>
      </c>
      <c r="G1461" s="63">
        <v>81044</v>
      </c>
      <c r="H1461" s="54"/>
    </row>
    <row r="1462" spans="1:8" s="63" customFormat="1" ht="13">
      <c r="A1462" s="63" t="s">
        <v>1728</v>
      </c>
      <c r="B1462" s="54" t="s">
        <v>2309</v>
      </c>
      <c r="C1462" s="54" t="s">
        <v>2309</v>
      </c>
      <c r="G1462" s="63">
        <v>81045</v>
      </c>
      <c r="H1462" s="54"/>
    </row>
    <row r="1463" spans="1:8" s="63" customFormat="1" ht="13">
      <c r="A1463" s="63" t="s">
        <v>1728</v>
      </c>
      <c r="B1463" s="54" t="s">
        <v>2310</v>
      </c>
      <c r="C1463" s="54" t="s">
        <v>2310</v>
      </c>
      <c r="G1463" s="63">
        <v>81046</v>
      </c>
      <c r="H1463" s="54"/>
    </row>
    <row r="1464" spans="1:8" s="63" customFormat="1" ht="13">
      <c r="A1464" s="63" t="s">
        <v>1728</v>
      </c>
      <c r="B1464" s="54" t="s">
        <v>2311</v>
      </c>
      <c r="C1464" s="54" t="s">
        <v>2311</v>
      </c>
      <c r="G1464" s="63">
        <v>81047</v>
      </c>
      <c r="H1464" s="54"/>
    </row>
    <row r="1465" spans="1:8" s="63" customFormat="1" ht="13">
      <c r="A1465" s="63" t="s">
        <v>1728</v>
      </c>
      <c r="B1465" s="54" t="s">
        <v>2312</v>
      </c>
      <c r="C1465" s="54" t="s">
        <v>2312</v>
      </c>
      <c r="G1465" s="63">
        <v>81049</v>
      </c>
      <c r="H1465" s="54"/>
    </row>
    <row r="1466" spans="1:8" s="63" customFormat="1" ht="13">
      <c r="A1466" s="63" t="s">
        <v>1728</v>
      </c>
      <c r="B1466" s="54" t="s">
        <v>2313</v>
      </c>
      <c r="C1466" s="54" t="s">
        <v>2313</v>
      </c>
      <c r="G1466" s="63">
        <v>81050</v>
      </c>
      <c r="H1466" s="54"/>
    </row>
    <row r="1467" spans="1:8" s="63" customFormat="1" ht="13">
      <c r="A1467" s="63" t="s">
        <v>1728</v>
      </c>
      <c r="B1467" s="54" t="s">
        <v>2314</v>
      </c>
      <c r="C1467" s="54" t="s">
        <v>2314</v>
      </c>
      <c r="G1467" s="63">
        <v>81052</v>
      </c>
      <c r="H1467" s="54"/>
    </row>
    <row r="1468" spans="1:8" s="63" customFormat="1" ht="13">
      <c r="A1468" s="63" t="s">
        <v>1728</v>
      </c>
      <c r="B1468" s="54" t="s">
        <v>1599</v>
      </c>
      <c r="C1468" s="54" t="s">
        <v>1599</v>
      </c>
      <c r="G1468" s="63">
        <v>81054</v>
      </c>
      <c r="H1468" s="54"/>
    </row>
    <row r="1469" spans="1:8" s="63" customFormat="1" ht="13">
      <c r="A1469" s="63" t="s">
        <v>1728</v>
      </c>
      <c r="B1469" s="54" t="s">
        <v>2315</v>
      </c>
      <c r="C1469" s="54" t="s">
        <v>2315</v>
      </c>
      <c r="G1469" s="63">
        <v>81055</v>
      </c>
      <c r="H1469" s="54"/>
    </row>
    <row r="1470" spans="1:8" s="63" customFormat="1" ht="13">
      <c r="A1470" s="63" t="s">
        <v>1728</v>
      </c>
      <c r="B1470" s="54" t="s">
        <v>2316</v>
      </c>
      <c r="C1470" s="54" t="s">
        <v>2316</v>
      </c>
      <c r="G1470" s="63">
        <v>81057</v>
      </c>
      <c r="H1470" s="54"/>
    </row>
    <row r="1471" spans="1:8" s="63" customFormat="1" ht="13">
      <c r="A1471" s="63" t="s">
        <v>1728</v>
      </c>
      <c r="B1471" s="54" t="s">
        <v>2317</v>
      </c>
      <c r="C1471" s="54" t="s">
        <v>2317</v>
      </c>
      <c r="G1471" s="63">
        <v>81058</v>
      </c>
      <c r="H1471" s="54"/>
    </row>
    <row r="1472" spans="1:8" s="63" customFormat="1" ht="13">
      <c r="A1472" s="63" t="s">
        <v>1728</v>
      </c>
      <c r="B1472" s="54" t="s">
        <v>2318</v>
      </c>
      <c r="C1472" s="54" t="s">
        <v>2318</v>
      </c>
      <c r="G1472" s="63">
        <v>81059</v>
      </c>
      <c r="H1472" s="54"/>
    </row>
    <row r="1473" spans="1:8" s="63" customFormat="1" ht="13">
      <c r="A1473" s="63" t="s">
        <v>1728</v>
      </c>
      <c r="B1473" s="54" t="s">
        <v>2319</v>
      </c>
      <c r="C1473" s="54" t="s">
        <v>2319</v>
      </c>
      <c r="G1473" s="63">
        <v>81062</v>
      </c>
      <c r="H1473" s="54"/>
    </row>
    <row r="1474" spans="1:8" s="63" customFormat="1" ht="13">
      <c r="A1474" s="63" t="s">
        <v>1728</v>
      </c>
      <c r="B1474" s="54" t="s">
        <v>2320</v>
      </c>
      <c r="C1474" s="54" t="s">
        <v>2320</v>
      </c>
      <c r="G1474" s="63">
        <v>81063</v>
      </c>
      <c r="H1474" s="54"/>
    </row>
    <row r="1475" spans="1:8" s="63" customFormat="1" ht="13">
      <c r="A1475" s="63" t="s">
        <v>1728</v>
      </c>
      <c r="B1475" s="54" t="s">
        <v>2321</v>
      </c>
      <c r="C1475" s="54" t="s">
        <v>2321</v>
      </c>
      <c r="G1475" s="63">
        <v>81064</v>
      </c>
      <c r="H1475" s="54"/>
    </row>
    <row r="1476" spans="1:8" s="63" customFormat="1" ht="13">
      <c r="A1476" s="63" t="s">
        <v>1728</v>
      </c>
      <c r="B1476" s="54" t="s">
        <v>2322</v>
      </c>
      <c r="C1476" s="54" t="s">
        <v>2322</v>
      </c>
      <c r="G1476" s="63">
        <v>81067</v>
      </c>
      <c r="H1476" s="54"/>
    </row>
    <row r="1477" spans="1:8" s="63" customFormat="1" ht="13">
      <c r="A1477" s="63" t="s">
        <v>1728</v>
      </c>
      <c r="B1477" s="54" t="s">
        <v>2323</v>
      </c>
      <c r="C1477" s="54" t="s">
        <v>2323</v>
      </c>
      <c r="G1477" s="63">
        <v>81069</v>
      </c>
      <c r="H1477" s="54"/>
    </row>
    <row r="1478" spans="1:8" s="63" customFormat="1" ht="13">
      <c r="A1478" s="63" t="s">
        <v>1728</v>
      </c>
      <c r="B1478" s="54" t="s">
        <v>2324</v>
      </c>
      <c r="C1478" s="54" t="s">
        <v>2324</v>
      </c>
      <c r="G1478" s="63">
        <v>81071</v>
      </c>
      <c r="H1478" s="54"/>
    </row>
    <row r="1479" spans="1:8" s="63" customFormat="1" ht="13">
      <c r="A1479" s="63" t="s">
        <v>1728</v>
      </c>
      <c r="B1479" s="54" t="s">
        <v>2325</v>
      </c>
      <c r="C1479" s="54" t="s">
        <v>2325</v>
      </c>
      <c r="G1479" s="63">
        <v>81073</v>
      </c>
      <c r="H1479" s="54"/>
    </row>
    <row r="1480" spans="1:8" s="63" customFormat="1" ht="13">
      <c r="A1480" s="63" t="s">
        <v>1728</v>
      </c>
      <c r="B1480" s="54" t="s">
        <v>2326</v>
      </c>
      <c r="C1480" s="54" t="s">
        <v>2326</v>
      </c>
      <c r="G1480" s="63">
        <v>81076</v>
      </c>
      <c r="H1480" s="54"/>
    </row>
    <row r="1481" spans="1:8" s="63" customFormat="1" ht="13">
      <c r="A1481" s="63" t="s">
        <v>1728</v>
      </c>
      <c r="B1481" s="54" t="s">
        <v>2327</v>
      </c>
      <c r="C1481" s="54" t="s">
        <v>2327</v>
      </c>
      <c r="G1481" s="63">
        <v>81077</v>
      </c>
      <c r="H1481" s="54"/>
    </row>
    <row r="1482" spans="1:8" s="63" customFormat="1" ht="13">
      <c r="A1482" s="63" t="s">
        <v>1728</v>
      </c>
      <c r="B1482" s="54" t="s">
        <v>2328</v>
      </c>
      <c r="C1482" s="54" t="s">
        <v>2328</v>
      </c>
      <c r="G1482" s="63">
        <v>81081</v>
      </c>
      <c r="H1482" s="54"/>
    </row>
    <row r="1483" spans="1:8" s="63" customFormat="1" ht="13">
      <c r="A1483" s="63" t="s">
        <v>1728</v>
      </c>
      <c r="B1483" s="54" t="s">
        <v>2329</v>
      </c>
      <c r="C1483" s="54" t="s">
        <v>2329</v>
      </c>
      <c r="G1483" s="63">
        <v>81082</v>
      </c>
      <c r="H1483" s="54"/>
    </row>
    <row r="1484" spans="1:8" s="63" customFormat="1" ht="13">
      <c r="A1484" s="63" t="s">
        <v>1728</v>
      </c>
      <c r="B1484" s="54" t="s">
        <v>2330</v>
      </c>
      <c r="C1484" s="54" t="s">
        <v>2330</v>
      </c>
      <c r="G1484" s="63">
        <v>81084</v>
      </c>
      <c r="H1484" s="54"/>
    </row>
    <row r="1485" spans="1:8" s="63" customFormat="1" ht="13">
      <c r="A1485" s="63" t="s">
        <v>1728</v>
      </c>
      <c r="B1485" s="54" t="s">
        <v>2331</v>
      </c>
      <c r="C1485" s="54" t="s">
        <v>2331</v>
      </c>
      <c r="G1485" s="63">
        <v>81087</v>
      </c>
      <c r="H1485" s="54"/>
    </row>
    <row r="1486" spans="1:8" s="63" customFormat="1" ht="13">
      <c r="A1486" s="63" t="s">
        <v>1728</v>
      </c>
      <c r="B1486" s="54" t="s">
        <v>2332</v>
      </c>
      <c r="C1486" s="54" t="s">
        <v>2332</v>
      </c>
      <c r="G1486" s="63">
        <v>81089</v>
      </c>
      <c r="H1486" s="54"/>
    </row>
    <row r="1487" spans="1:8" s="63" customFormat="1" ht="13">
      <c r="A1487" s="63" t="s">
        <v>1728</v>
      </c>
      <c r="B1487" s="54" t="s">
        <v>2333</v>
      </c>
      <c r="C1487" s="54" t="s">
        <v>2333</v>
      </c>
      <c r="G1487" s="63">
        <v>81090</v>
      </c>
      <c r="H1487" s="54"/>
    </row>
    <row r="1488" spans="1:8" s="63" customFormat="1" ht="13">
      <c r="A1488" s="63" t="s">
        <v>1728</v>
      </c>
      <c r="B1488" s="54" t="s">
        <v>2334</v>
      </c>
      <c r="C1488" s="54" t="s">
        <v>2334</v>
      </c>
      <c r="G1488" s="63">
        <v>81091</v>
      </c>
      <c r="H1488" s="54"/>
    </row>
    <row r="1489" spans="1:8" s="63" customFormat="1" ht="13">
      <c r="A1489" s="63" t="s">
        <v>1728</v>
      </c>
      <c r="B1489" s="54" t="s">
        <v>2335</v>
      </c>
      <c r="C1489" s="54" t="s">
        <v>2335</v>
      </c>
      <c r="G1489" s="63">
        <v>81092</v>
      </c>
      <c r="H1489" s="54"/>
    </row>
    <row r="1490" spans="1:8" s="63" customFormat="1" ht="13">
      <c r="A1490" s="63" t="s">
        <v>1728</v>
      </c>
      <c r="B1490" s="54" t="s">
        <v>1559</v>
      </c>
      <c r="C1490" s="54" t="s">
        <v>1559</v>
      </c>
      <c r="G1490" s="63">
        <v>81101</v>
      </c>
      <c r="H1490" s="54"/>
    </row>
    <row r="1491" spans="1:8" s="63" customFormat="1" ht="13">
      <c r="A1491" s="63" t="s">
        <v>1728</v>
      </c>
      <c r="B1491" s="54" t="s">
        <v>1559</v>
      </c>
      <c r="C1491" s="54" t="s">
        <v>1559</v>
      </c>
      <c r="G1491" s="63">
        <v>81102</v>
      </c>
      <c r="H1491" s="54"/>
    </row>
    <row r="1492" spans="1:8" s="63" customFormat="1" ht="13">
      <c r="A1492" s="63" t="s">
        <v>1728</v>
      </c>
      <c r="B1492" s="54" t="s">
        <v>2336</v>
      </c>
      <c r="C1492" s="54" t="s">
        <v>2336</v>
      </c>
      <c r="G1492" s="63">
        <v>81120</v>
      </c>
      <c r="H1492" s="54"/>
    </row>
    <row r="1493" spans="1:8" s="63" customFormat="1" ht="13">
      <c r="A1493" s="63" t="s">
        <v>1728</v>
      </c>
      <c r="B1493" s="54" t="s">
        <v>2337</v>
      </c>
      <c r="C1493" s="54" t="s">
        <v>2337</v>
      </c>
      <c r="G1493" s="63">
        <v>81121</v>
      </c>
      <c r="H1493" s="54"/>
    </row>
    <row r="1494" spans="1:8" s="63" customFormat="1" ht="13">
      <c r="A1494" s="63" t="s">
        <v>1728</v>
      </c>
      <c r="B1494" s="54" t="s">
        <v>2338</v>
      </c>
      <c r="C1494" s="54" t="s">
        <v>2338</v>
      </c>
      <c r="G1494" s="63">
        <v>81122</v>
      </c>
      <c r="H1494" s="54"/>
    </row>
    <row r="1495" spans="1:8" s="63" customFormat="1" ht="13">
      <c r="A1495" s="63" t="s">
        <v>1728</v>
      </c>
      <c r="B1495" s="54" t="s">
        <v>2339</v>
      </c>
      <c r="C1495" s="54" t="s">
        <v>2339</v>
      </c>
      <c r="G1495" s="63">
        <v>81123</v>
      </c>
      <c r="H1495" s="54"/>
    </row>
    <row r="1496" spans="1:8" s="63" customFormat="1" ht="13">
      <c r="A1496" s="63" t="s">
        <v>1728</v>
      </c>
      <c r="B1496" s="54" t="s">
        <v>2340</v>
      </c>
      <c r="C1496" s="54" t="s">
        <v>2340</v>
      </c>
      <c r="G1496" s="63">
        <v>81124</v>
      </c>
      <c r="H1496" s="54"/>
    </row>
    <row r="1497" spans="1:8" s="63" customFormat="1" ht="13">
      <c r="A1497" s="63" t="s">
        <v>1728</v>
      </c>
      <c r="B1497" s="54" t="s">
        <v>2341</v>
      </c>
      <c r="C1497" s="54" t="s">
        <v>2341</v>
      </c>
      <c r="G1497" s="63">
        <v>81125</v>
      </c>
      <c r="H1497" s="54"/>
    </row>
    <row r="1498" spans="1:8" s="63" customFormat="1" ht="13">
      <c r="A1498" s="63" t="s">
        <v>1728</v>
      </c>
      <c r="B1498" s="54" t="s">
        <v>2342</v>
      </c>
      <c r="C1498" s="54" t="s">
        <v>2342</v>
      </c>
      <c r="G1498" s="63">
        <v>81126</v>
      </c>
      <c r="H1498" s="54"/>
    </row>
    <row r="1499" spans="1:8" s="63" customFormat="1" ht="13">
      <c r="A1499" s="63" t="s">
        <v>1728</v>
      </c>
      <c r="B1499" s="54" t="s">
        <v>2343</v>
      </c>
      <c r="C1499" s="54" t="s">
        <v>2343</v>
      </c>
      <c r="G1499" s="63">
        <v>81127</v>
      </c>
      <c r="H1499" s="54"/>
    </row>
    <row r="1500" spans="1:8" s="63" customFormat="1" ht="13">
      <c r="A1500" s="63" t="s">
        <v>1728</v>
      </c>
      <c r="B1500" s="54" t="s">
        <v>2344</v>
      </c>
      <c r="C1500" s="54" t="s">
        <v>2344</v>
      </c>
      <c r="G1500" s="63">
        <v>81128</v>
      </c>
      <c r="H1500" s="54"/>
    </row>
    <row r="1501" spans="1:8" s="63" customFormat="1" ht="13">
      <c r="A1501" s="63" t="s">
        <v>1728</v>
      </c>
      <c r="B1501" s="54" t="s">
        <v>1570</v>
      </c>
      <c r="C1501" s="54" t="s">
        <v>1570</v>
      </c>
      <c r="G1501" s="63">
        <v>81129</v>
      </c>
      <c r="H1501" s="54"/>
    </row>
    <row r="1502" spans="1:8" s="63" customFormat="1" ht="13">
      <c r="A1502" s="63" t="s">
        <v>1728</v>
      </c>
      <c r="B1502" s="54" t="s">
        <v>2345</v>
      </c>
      <c r="C1502" s="54" t="s">
        <v>2345</v>
      </c>
      <c r="G1502" s="63">
        <v>81130</v>
      </c>
      <c r="H1502" s="54"/>
    </row>
    <row r="1503" spans="1:8" s="63" customFormat="1" ht="13">
      <c r="A1503" s="63" t="s">
        <v>1728</v>
      </c>
      <c r="B1503" s="54" t="s">
        <v>2346</v>
      </c>
      <c r="C1503" s="54" t="s">
        <v>2346</v>
      </c>
      <c r="G1503" s="63">
        <v>81131</v>
      </c>
      <c r="H1503" s="54"/>
    </row>
    <row r="1504" spans="1:8" s="63" customFormat="1" ht="13">
      <c r="A1504" s="63" t="s">
        <v>1728</v>
      </c>
      <c r="B1504" s="54" t="s">
        <v>2347</v>
      </c>
      <c r="C1504" s="54" t="s">
        <v>2347</v>
      </c>
      <c r="G1504" s="63">
        <v>81132</v>
      </c>
      <c r="H1504" s="54"/>
    </row>
    <row r="1505" spans="1:8" s="63" customFormat="1" ht="13">
      <c r="A1505" s="63" t="s">
        <v>1728</v>
      </c>
      <c r="B1505" s="54" t="s">
        <v>2348</v>
      </c>
      <c r="C1505" s="54" t="s">
        <v>2348</v>
      </c>
      <c r="G1505" s="63">
        <v>81133</v>
      </c>
      <c r="H1505" s="54"/>
    </row>
    <row r="1506" spans="1:8" s="63" customFormat="1" ht="13">
      <c r="A1506" s="63" t="s">
        <v>1728</v>
      </c>
      <c r="B1506" s="54" t="s">
        <v>2349</v>
      </c>
      <c r="C1506" s="54" t="s">
        <v>2349</v>
      </c>
      <c r="G1506" s="63">
        <v>81134</v>
      </c>
      <c r="H1506" s="54"/>
    </row>
    <row r="1507" spans="1:8" s="63" customFormat="1" ht="13">
      <c r="A1507" s="63" t="s">
        <v>1728</v>
      </c>
      <c r="B1507" s="54" t="s">
        <v>2350</v>
      </c>
      <c r="C1507" s="54" t="s">
        <v>2350</v>
      </c>
      <c r="G1507" s="63">
        <v>81135</v>
      </c>
      <c r="H1507" s="54"/>
    </row>
    <row r="1508" spans="1:8" s="63" customFormat="1" ht="13">
      <c r="A1508" s="63" t="s">
        <v>1728</v>
      </c>
      <c r="B1508" s="54" t="s">
        <v>2351</v>
      </c>
      <c r="C1508" s="54" t="s">
        <v>2351</v>
      </c>
      <c r="G1508" s="63">
        <v>81136</v>
      </c>
      <c r="H1508" s="54"/>
    </row>
    <row r="1509" spans="1:8" s="63" customFormat="1" ht="13">
      <c r="A1509" s="63" t="s">
        <v>1728</v>
      </c>
      <c r="B1509" s="54" t="s">
        <v>2352</v>
      </c>
      <c r="C1509" s="54" t="s">
        <v>2352</v>
      </c>
      <c r="G1509" s="63">
        <v>81137</v>
      </c>
      <c r="H1509" s="54"/>
    </row>
    <row r="1510" spans="1:8" s="63" customFormat="1" ht="13">
      <c r="A1510" s="63" t="s">
        <v>1728</v>
      </c>
      <c r="B1510" s="54" t="s">
        <v>2353</v>
      </c>
      <c r="C1510" s="54" t="s">
        <v>2353</v>
      </c>
      <c r="G1510" s="63">
        <v>81138</v>
      </c>
      <c r="H1510" s="54"/>
    </row>
    <row r="1511" spans="1:8" s="63" customFormat="1" ht="13">
      <c r="A1511" s="63" t="s">
        <v>1728</v>
      </c>
      <c r="B1511" s="54" t="s">
        <v>2354</v>
      </c>
      <c r="C1511" s="54" t="s">
        <v>2354</v>
      </c>
      <c r="G1511" s="63">
        <v>81140</v>
      </c>
      <c r="H1511" s="54"/>
    </row>
    <row r="1512" spans="1:8" s="63" customFormat="1" ht="13">
      <c r="A1512" s="63" t="s">
        <v>1728</v>
      </c>
      <c r="B1512" s="54" t="s">
        <v>2355</v>
      </c>
      <c r="C1512" s="54" t="s">
        <v>2355</v>
      </c>
      <c r="G1512" s="63">
        <v>81141</v>
      </c>
      <c r="H1512" s="54"/>
    </row>
    <row r="1513" spans="1:8" s="63" customFormat="1" ht="13">
      <c r="A1513" s="63" t="s">
        <v>1728</v>
      </c>
      <c r="B1513" s="54" t="s">
        <v>1604</v>
      </c>
      <c r="C1513" s="54" t="s">
        <v>1604</v>
      </c>
      <c r="G1513" s="63">
        <v>81143</v>
      </c>
      <c r="H1513" s="54"/>
    </row>
    <row r="1514" spans="1:8" s="63" customFormat="1" ht="13">
      <c r="A1514" s="63" t="s">
        <v>1728</v>
      </c>
      <c r="B1514" s="54" t="s">
        <v>2356</v>
      </c>
      <c r="C1514" s="54" t="s">
        <v>2356</v>
      </c>
      <c r="G1514" s="63">
        <v>81144</v>
      </c>
      <c r="H1514" s="54"/>
    </row>
    <row r="1515" spans="1:8" s="63" customFormat="1" ht="13">
      <c r="A1515" s="63" t="s">
        <v>1728</v>
      </c>
      <c r="B1515" s="54" t="s">
        <v>2357</v>
      </c>
      <c r="C1515" s="54" t="s">
        <v>2357</v>
      </c>
      <c r="G1515" s="63">
        <v>81146</v>
      </c>
      <c r="H1515" s="54"/>
    </row>
    <row r="1516" spans="1:8" s="63" customFormat="1" ht="13">
      <c r="A1516" s="63" t="s">
        <v>1728</v>
      </c>
      <c r="B1516" s="54" t="s">
        <v>2358</v>
      </c>
      <c r="C1516" s="54" t="s">
        <v>2358</v>
      </c>
      <c r="G1516" s="63">
        <v>81147</v>
      </c>
      <c r="H1516" s="54"/>
    </row>
    <row r="1517" spans="1:8" s="63" customFormat="1" ht="13">
      <c r="A1517" s="63" t="s">
        <v>1728</v>
      </c>
      <c r="B1517" s="54" t="s">
        <v>2359</v>
      </c>
      <c r="C1517" s="54" t="s">
        <v>2359</v>
      </c>
      <c r="G1517" s="63">
        <v>81148</v>
      </c>
      <c r="H1517" s="54"/>
    </row>
    <row r="1518" spans="1:8" s="63" customFormat="1" ht="13">
      <c r="A1518" s="63" t="s">
        <v>1728</v>
      </c>
      <c r="B1518" s="54" t="s">
        <v>1620</v>
      </c>
      <c r="C1518" s="54" t="s">
        <v>1620</v>
      </c>
      <c r="G1518" s="63">
        <v>81149</v>
      </c>
      <c r="H1518" s="54"/>
    </row>
    <row r="1519" spans="1:8" s="63" customFormat="1" ht="13">
      <c r="A1519" s="63" t="s">
        <v>1728</v>
      </c>
      <c r="B1519" s="54" t="s">
        <v>2360</v>
      </c>
      <c r="C1519" s="54" t="s">
        <v>2360</v>
      </c>
      <c r="G1519" s="63">
        <v>81151</v>
      </c>
      <c r="H1519" s="54"/>
    </row>
    <row r="1520" spans="1:8" s="63" customFormat="1" ht="13">
      <c r="A1520" s="63" t="s">
        <v>1728</v>
      </c>
      <c r="B1520" s="54" t="s">
        <v>2361</v>
      </c>
      <c r="C1520" s="54" t="s">
        <v>2361</v>
      </c>
      <c r="G1520" s="63">
        <v>81152</v>
      </c>
      <c r="H1520" s="54"/>
    </row>
    <row r="1521" spans="1:8" s="63" customFormat="1" ht="13">
      <c r="A1521" s="63" t="s">
        <v>1728</v>
      </c>
      <c r="B1521" s="54" t="s">
        <v>2362</v>
      </c>
      <c r="C1521" s="54" t="s">
        <v>2362</v>
      </c>
      <c r="G1521" s="63">
        <v>81153</v>
      </c>
      <c r="H1521" s="54"/>
    </row>
    <row r="1522" spans="1:8" s="63" customFormat="1" ht="13">
      <c r="A1522" s="63" t="s">
        <v>1728</v>
      </c>
      <c r="B1522" s="54" t="s">
        <v>2363</v>
      </c>
      <c r="C1522" s="54" t="s">
        <v>2363</v>
      </c>
      <c r="G1522" s="63">
        <v>81154</v>
      </c>
      <c r="H1522" s="54"/>
    </row>
    <row r="1523" spans="1:8" s="63" customFormat="1" ht="13">
      <c r="A1523" s="63" t="s">
        <v>1728</v>
      </c>
      <c r="B1523" s="54" t="s">
        <v>2364</v>
      </c>
      <c r="C1523" s="54" t="s">
        <v>2364</v>
      </c>
      <c r="G1523" s="63">
        <v>81155</v>
      </c>
      <c r="H1523" s="54"/>
    </row>
    <row r="1524" spans="1:8" s="63" customFormat="1" ht="13">
      <c r="A1524" s="63" t="s">
        <v>1728</v>
      </c>
      <c r="B1524" s="54" t="s">
        <v>2358</v>
      </c>
      <c r="C1524" s="54" t="s">
        <v>2358</v>
      </c>
      <c r="G1524" s="63">
        <v>81157</v>
      </c>
      <c r="H1524" s="54"/>
    </row>
    <row r="1525" spans="1:8" s="63" customFormat="1" ht="13">
      <c r="A1525" s="63" t="s">
        <v>1728</v>
      </c>
      <c r="B1525" s="54" t="s">
        <v>2365</v>
      </c>
      <c r="C1525" s="54" t="s">
        <v>2365</v>
      </c>
      <c r="G1525" s="63">
        <v>81201</v>
      </c>
      <c r="H1525" s="54"/>
    </row>
    <row r="1526" spans="1:8" s="63" customFormat="1" ht="13">
      <c r="A1526" s="63" t="s">
        <v>1728</v>
      </c>
      <c r="B1526" s="54" t="s">
        <v>2366</v>
      </c>
      <c r="C1526" s="54" t="s">
        <v>2366</v>
      </c>
      <c r="G1526" s="63">
        <v>81210</v>
      </c>
      <c r="H1526" s="54"/>
    </row>
    <row r="1527" spans="1:8" s="63" customFormat="1" ht="13">
      <c r="A1527" s="63" t="s">
        <v>1728</v>
      </c>
      <c r="B1527" s="54" t="s">
        <v>2367</v>
      </c>
      <c r="C1527" s="54" t="s">
        <v>2367</v>
      </c>
      <c r="G1527" s="63">
        <v>81211</v>
      </c>
      <c r="H1527" s="54"/>
    </row>
    <row r="1528" spans="1:8" s="63" customFormat="1" ht="13">
      <c r="A1528" s="63" t="s">
        <v>1728</v>
      </c>
      <c r="B1528" s="54" t="s">
        <v>2368</v>
      </c>
      <c r="C1528" s="54" t="s">
        <v>2368</v>
      </c>
      <c r="G1528" s="63">
        <v>81212</v>
      </c>
      <c r="H1528" s="54"/>
    </row>
    <row r="1529" spans="1:8" s="63" customFormat="1" ht="13">
      <c r="A1529" s="63" t="s">
        <v>1728</v>
      </c>
      <c r="B1529" s="54" t="s">
        <v>2368</v>
      </c>
      <c r="C1529" s="54" t="s">
        <v>2368</v>
      </c>
      <c r="G1529" s="63">
        <v>81215</v>
      </c>
      <c r="H1529" s="54"/>
    </row>
    <row r="1530" spans="1:8" s="63" customFormat="1" ht="13">
      <c r="A1530" s="63" t="s">
        <v>1728</v>
      </c>
      <c r="B1530" s="54" t="s">
        <v>2369</v>
      </c>
      <c r="C1530" s="54" t="s">
        <v>2369</v>
      </c>
      <c r="G1530" s="63">
        <v>81220</v>
      </c>
      <c r="H1530" s="54"/>
    </row>
    <row r="1531" spans="1:8" s="63" customFormat="1" ht="13">
      <c r="A1531" s="63" t="s">
        <v>1728</v>
      </c>
      <c r="B1531" s="54" t="s">
        <v>2370</v>
      </c>
      <c r="C1531" s="54" t="s">
        <v>2370</v>
      </c>
      <c r="G1531" s="63">
        <v>81221</v>
      </c>
      <c r="H1531" s="54"/>
    </row>
    <row r="1532" spans="1:8" s="63" customFormat="1" ht="13">
      <c r="A1532" s="63" t="s">
        <v>1728</v>
      </c>
      <c r="B1532" s="54" t="s">
        <v>2371</v>
      </c>
      <c r="C1532" s="54" t="s">
        <v>2371</v>
      </c>
      <c r="G1532" s="63">
        <v>81222</v>
      </c>
      <c r="H1532" s="54"/>
    </row>
    <row r="1533" spans="1:8" s="63" customFormat="1" ht="13">
      <c r="A1533" s="63" t="s">
        <v>1728</v>
      </c>
      <c r="B1533" s="54" t="s">
        <v>2372</v>
      </c>
      <c r="C1533" s="54" t="s">
        <v>2372</v>
      </c>
      <c r="G1533" s="63">
        <v>81223</v>
      </c>
      <c r="H1533" s="54"/>
    </row>
    <row r="1534" spans="1:8" s="63" customFormat="1" ht="13">
      <c r="A1534" s="63" t="s">
        <v>1728</v>
      </c>
      <c r="B1534" s="54" t="s">
        <v>2373</v>
      </c>
      <c r="C1534" s="54" t="s">
        <v>2373</v>
      </c>
      <c r="G1534" s="63">
        <v>81224</v>
      </c>
      <c r="H1534" s="54"/>
    </row>
    <row r="1535" spans="1:8" s="63" customFormat="1" ht="13">
      <c r="A1535" s="63" t="s">
        <v>1728</v>
      </c>
      <c r="B1535" s="54" t="s">
        <v>2373</v>
      </c>
      <c r="C1535" s="54" t="s">
        <v>2373</v>
      </c>
      <c r="G1535" s="63">
        <v>81225</v>
      </c>
      <c r="H1535" s="54"/>
    </row>
    <row r="1536" spans="1:8" s="63" customFormat="1" ht="13">
      <c r="A1536" s="63" t="s">
        <v>1728</v>
      </c>
      <c r="B1536" s="54" t="s">
        <v>2374</v>
      </c>
      <c r="C1536" s="54" t="s">
        <v>2374</v>
      </c>
      <c r="G1536" s="63">
        <v>81226</v>
      </c>
      <c r="H1536" s="54"/>
    </row>
    <row r="1537" spans="1:8" s="63" customFormat="1" ht="13">
      <c r="A1537" s="63" t="s">
        <v>1728</v>
      </c>
      <c r="B1537" s="54" t="s">
        <v>2375</v>
      </c>
      <c r="C1537" s="54" t="s">
        <v>2375</v>
      </c>
      <c r="G1537" s="63">
        <v>81227</v>
      </c>
      <c r="H1537" s="54"/>
    </row>
    <row r="1538" spans="1:8" s="63" customFormat="1" ht="13">
      <c r="A1538" s="63" t="s">
        <v>1728</v>
      </c>
      <c r="B1538" s="54" t="s">
        <v>2376</v>
      </c>
      <c r="C1538" s="54" t="s">
        <v>2376</v>
      </c>
      <c r="G1538" s="63">
        <v>81228</v>
      </c>
      <c r="H1538" s="54"/>
    </row>
    <row r="1539" spans="1:8" s="63" customFormat="1" ht="13">
      <c r="A1539" s="63" t="s">
        <v>1728</v>
      </c>
      <c r="B1539" s="54" t="s">
        <v>1586</v>
      </c>
      <c r="C1539" s="54" t="s">
        <v>1586</v>
      </c>
      <c r="G1539" s="63">
        <v>81230</v>
      </c>
      <c r="H1539" s="54"/>
    </row>
    <row r="1540" spans="1:8" s="63" customFormat="1" ht="13">
      <c r="A1540" s="63" t="s">
        <v>1728</v>
      </c>
      <c r="B1540" s="54" t="s">
        <v>1586</v>
      </c>
      <c r="C1540" s="54" t="s">
        <v>1586</v>
      </c>
      <c r="G1540" s="63">
        <v>81231</v>
      </c>
      <c r="H1540" s="54"/>
    </row>
    <row r="1541" spans="1:8" s="63" customFormat="1" ht="13">
      <c r="A1541" s="63" t="s">
        <v>1728</v>
      </c>
      <c r="B1541" s="54" t="s">
        <v>2377</v>
      </c>
      <c r="C1541" s="54" t="s">
        <v>2377</v>
      </c>
      <c r="G1541" s="63">
        <v>81232</v>
      </c>
      <c r="H1541" s="54"/>
    </row>
    <row r="1542" spans="1:8" s="63" customFormat="1" ht="13">
      <c r="A1542" s="63" t="s">
        <v>1728</v>
      </c>
      <c r="B1542" s="54" t="s">
        <v>2378</v>
      </c>
      <c r="C1542" s="54" t="s">
        <v>2378</v>
      </c>
      <c r="G1542" s="63">
        <v>81233</v>
      </c>
      <c r="H1542" s="54"/>
    </row>
    <row r="1543" spans="1:8" s="63" customFormat="1" ht="13">
      <c r="A1543" s="63" t="s">
        <v>1728</v>
      </c>
      <c r="B1543" s="54" t="s">
        <v>2379</v>
      </c>
      <c r="C1543" s="54" t="s">
        <v>2379</v>
      </c>
      <c r="G1543" s="63">
        <v>81235</v>
      </c>
      <c r="H1543" s="54"/>
    </row>
    <row r="1544" spans="1:8" s="63" customFormat="1" ht="13">
      <c r="A1544" s="63" t="s">
        <v>1728</v>
      </c>
      <c r="B1544" s="54" t="s">
        <v>2380</v>
      </c>
      <c r="C1544" s="54" t="s">
        <v>2380</v>
      </c>
      <c r="G1544" s="63">
        <v>81236</v>
      </c>
      <c r="H1544" s="54"/>
    </row>
    <row r="1545" spans="1:8" s="63" customFormat="1" ht="13">
      <c r="A1545" s="63" t="s">
        <v>1728</v>
      </c>
      <c r="B1545" s="54" t="s">
        <v>2381</v>
      </c>
      <c r="C1545" s="54" t="s">
        <v>2381</v>
      </c>
      <c r="G1545" s="63">
        <v>81237</v>
      </c>
      <c r="H1545" s="54"/>
    </row>
    <row r="1546" spans="1:8" s="63" customFormat="1" ht="13">
      <c r="A1546" s="63" t="s">
        <v>1728</v>
      </c>
      <c r="B1546" s="54" t="s">
        <v>2382</v>
      </c>
      <c r="C1546" s="54" t="s">
        <v>2382</v>
      </c>
      <c r="G1546" s="63">
        <v>81239</v>
      </c>
      <c r="H1546" s="54"/>
    </row>
    <row r="1547" spans="1:8" s="63" customFormat="1" ht="13">
      <c r="A1547" s="63" t="s">
        <v>1728</v>
      </c>
      <c r="B1547" s="54" t="s">
        <v>2383</v>
      </c>
      <c r="C1547" s="54" t="s">
        <v>2383</v>
      </c>
      <c r="G1547" s="63">
        <v>81240</v>
      </c>
      <c r="H1547" s="54"/>
    </row>
    <row r="1548" spans="1:8" s="63" customFormat="1" ht="13">
      <c r="A1548" s="63" t="s">
        <v>1728</v>
      </c>
      <c r="B1548" s="54" t="s">
        <v>1612</v>
      </c>
      <c r="C1548" s="54" t="s">
        <v>1612</v>
      </c>
      <c r="G1548" s="63">
        <v>81241</v>
      </c>
      <c r="H1548" s="54"/>
    </row>
    <row r="1549" spans="1:8" s="63" customFormat="1" ht="13">
      <c r="A1549" s="63" t="s">
        <v>1728</v>
      </c>
      <c r="B1549" s="54" t="s">
        <v>2384</v>
      </c>
      <c r="C1549" s="54" t="s">
        <v>2384</v>
      </c>
      <c r="G1549" s="63">
        <v>81242</v>
      </c>
      <c r="H1549" s="54"/>
    </row>
    <row r="1550" spans="1:8" s="63" customFormat="1" ht="13">
      <c r="A1550" s="63" t="s">
        <v>1728</v>
      </c>
      <c r="B1550" s="54" t="s">
        <v>2385</v>
      </c>
      <c r="C1550" s="54" t="s">
        <v>2385</v>
      </c>
      <c r="G1550" s="63">
        <v>81243</v>
      </c>
      <c r="H1550" s="54"/>
    </row>
    <row r="1551" spans="1:8" s="63" customFormat="1" ht="13">
      <c r="A1551" s="63" t="s">
        <v>1728</v>
      </c>
      <c r="B1551" s="54" t="s">
        <v>2386</v>
      </c>
      <c r="C1551" s="54" t="s">
        <v>2386</v>
      </c>
      <c r="G1551" s="63">
        <v>81244</v>
      </c>
      <c r="H1551" s="54"/>
    </row>
    <row r="1552" spans="1:8" s="63" customFormat="1" ht="13">
      <c r="A1552" s="63" t="s">
        <v>1728</v>
      </c>
      <c r="B1552" s="54" t="s">
        <v>1586</v>
      </c>
      <c r="C1552" s="54" t="s">
        <v>1586</v>
      </c>
      <c r="G1552" s="63">
        <v>81247</v>
      </c>
      <c r="H1552" s="54"/>
    </row>
    <row r="1553" spans="1:8" s="63" customFormat="1" ht="13">
      <c r="A1553" s="63" t="s">
        <v>1728</v>
      </c>
      <c r="B1553" s="54" t="s">
        <v>2387</v>
      </c>
      <c r="C1553" s="54" t="s">
        <v>2387</v>
      </c>
      <c r="G1553" s="63">
        <v>81248</v>
      </c>
      <c r="H1553" s="54"/>
    </row>
    <row r="1554" spans="1:8" s="63" customFormat="1" ht="13">
      <c r="A1554" s="63" t="s">
        <v>1728</v>
      </c>
      <c r="B1554" s="54" t="s">
        <v>2388</v>
      </c>
      <c r="C1554" s="54" t="s">
        <v>2388</v>
      </c>
      <c r="G1554" s="63">
        <v>81251</v>
      </c>
      <c r="H1554" s="54"/>
    </row>
    <row r="1555" spans="1:8" s="63" customFormat="1" ht="13">
      <c r="A1555" s="63" t="s">
        <v>1728</v>
      </c>
      <c r="B1555" s="54" t="s">
        <v>2389</v>
      </c>
      <c r="C1555" s="54" t="s">
        <v>2389</v>
      </c>
      <c r="G1555" s="63">
        <v>81252</v>
      </c>
      <c r="H1555" s="54"/>
    </row>
    <row r="1556" spans="1:8" s="63" customFormat="1" ht="13">
      <c r="A1556" s="63" t="s">
        <v>1728</v>
      </c>
      <c r="B1556" s="54" t="s">
        <v>2390</v>
      </c>
      <c r="C1556" s="54" t="s">
        <v>2390</v>
      </c>
      <c r="G1556" s="63">
        <v>81253</v>
      </c>
      <c r="H1556" s="54"/>
    </row>
    <row r="1557" spans="1:8" s="63" customFormat="1" ht="13">
      <c r="A1557" s="63" t="s">
        <v>1728</v>
      </c>
      <c r="B1557" s="54" t="s">
        <v>2374</v>
      </c>
      <c r="C1557" s="54" t="s">
        <v>2374</v>
      </c>
      <c r="G1557" s="63">
        <v>81290</v>
      </c>
      <c r="H1557" s="54"/>
    </row>
    <row r="1558" spans="1:8" s="63" customFormat="1" ht="13">
      <c r="A1558" s="63" t="s">
        <v>1728</v>
      </c>
      <c r="B1558" s="54" t="s">
        <v>2391</v>
      </c>
      <c r="C1558" s="54" t="s">
        <v>2391</v>
      </c>
      <c r="G1558" s="63">
        <v>81301</v>
      </c>
      <c r="H1558" s="54"/>
    </row>
    <row r="1559" spans="1:8" s="63" customFormat="1" ht="13">
      <c r="A1559" s="63" t="s">
        <v>1728</v>
      </c>
      <c r="B1559" s="54" t="s">
        <v>2391</v>
      </c>
      <c r="C1559" s="54" t="s">
        <v>2391</v>
      </c>
      <c r="G1559" s="63">
        <v>81302</v>
      </c>
      <c r="H1559" s="54"/>
    </row>
    <row r="1560" spans="1:8" s="63" customFormat="1" ht="13">
      <c r="A1560" s="63" t="s">
        <v>1728</v>
      </c>
      <c r="B1560" s="54" t="s">
        <v>2391</v>
      </c>
      <c r="C1560" s="54" t="s">
        <v>2391</v>
      </c>
      <c r="G1560" s="63">
        <v>81303</v>
      </c>
      <c r="H1560" s="54"/>
    </row>
    <row r="1561" spans="1:8" s="63" customFormat="1" ht="13">
      <c r="A1561" s="63" t="s">
        <v>1728</v>
      </c>
      <c r="B1561" s="54" t="s">
        <v>2392</v>
      </c>
      <c r="C1561" s="54" t="s">
        <v>2392</v>
      </c>
      <c r="G1561" s="63">
        <v>81320</v>
      </c>
      <c r="H1561" s="54"/>
    </row>
    <row r="1562" spans="1:8" s="63" customFormat="1" ht="13">
      <c r="A1562" s="63" t="s">
        <v>1728</v>
      </c>
      <c r="B1562" s="54" t="s">
        <v>2393</v>
      </c>
      <c r="C1562" s="54" t="s">
        <v>2393</v>
      </c>
      <c r="G1562" s="63">
        <v>81321</v>
      </c>
      <c r="H1562" s="54"/>
    </row>
    <row r="1563" spans="1:8" s="63" customFormat="1" ht="13">
      <c r="A1563" s="63" t="s">
        <v>1728</v>
      </c>
      <c r="B1563" s="54" t="s">
        <v>1576</v>
      </c>
      <c r="C1563" s="54" t="s">
        <v>1576</v>
      </c>
      <c r="G1563" s="63">
        <v>81323</v>
      </c>
      <c r="H1563" s="54"/>
    </row>
    <row r="1564" spans="1:8" s="63" customFormat="1" ht="13">
      <c r="A1564" s="63" t="s">
        <v>1728</v>
      </c>
      <c r="B1564" s="54" t="s">
        <v>2394</v>
      </c>
      <c r="C1564" s="54" t="s">
        <v>2394</v>
      </c>
      <c r="G1564" s="63">
        <v>81324</v>
      </c>
      <c r="H1564" s="54"/>
    </row>
    <row r="1565" spans="1:8" s="63" customFormat="1" ht="13">
      <c r="A1565" s="63" t="s">
        <v>1728</v>
      </c>
      <c r="B1565" s="54" t="s">
        <v>2395</v>
      </c>
      <c r="C1565" s="54" t="s">
        <v>2395</v>
      </c>
      <c r="G1565" s="63">
        <v>81325</v>
      </c>
      <c r="H1565" s="54"/>
    </row>
    <row r="1566" spans="1:8" s="63" customFormat="1" ht="13">
      <c r="A1566" s="63" t="s">
        <v>1728</v>
      </c>
      <c r="B1566" s="54" t="s">
        <v>2396</v>
      </c>
      <c r="C1566" s="54" t="s">
        <v>2396</v>
      </c>
      <c r="G1566" s="63">
        <v>81326</v>
      </c>
      <c r="H1566" s="54"/>
    </row>
    <row r="1567" spans="1:8" s="63" customFormat="1" ht="13">
      <c r="A1567" s="63" t="s">
        <v>1728</v>
      </c>
      <c r="B1567" s="54" t="s">
        <v>2397</v>
      </c>
      <c r="C1567" s="54" t="s">
        <v>2397</v>
      </c>
      <c r="G1567" s="63">
        <v>81327</v>
      </c>
      <c r="H1567" s="54"/>
    </row>
    <row r="1568" spans="1:8" s="63" customFormat="1" ht="13">
      <c r="A1568" s="63" t="s">
        <v>1728</v>
      </c>
      <c r="B1568" s="54" t="s">
        <v>2398</v>
      </c>
      <c r="C1568" s="54" t="s">
        <v>2398</v>
      </c>
      <c r="G1568" s="63">
        <v>81328</v>
      </c>
      <c r="H1568" s="54"/>
    </row>
    <row r="1569" spans="1:8" s="63" customFormat="1" ht="13">
      <c r="A1569" s="63" t="s">
        <v>1728</v>
      </c>
      <c r="B1569" s="54" t="s">
        <v>2399</v>
      </c>
      <c r="C1569" s="54" t="s">
        <v>2399</v>
      </c>
      <c r="G1569" s="63">
        <v>81329</v>
      </c>
      <c r="H1569" s="54"/>
    </row>
    <row r="1570" spans="1:8" s="63" customFormat="1" ht="13">
      <c r="A1570" s="63" t="s">
        <v>1728</v>
      </c>
      <c r="B1570" s="54" t="s">
        <v>2400</v>
      </c>
      <c r="C1570" s="54" t="s">
        <v>2400</v>
      </c>
      <c r="G1570" s="63">
        <v>81330</v>
      </c>
      <c r="H1570" s="54"/>
    </row>
    <row r="1571" spans="1:8" s="63" customFormat="1" ht="13">
      <c r="A1571" s="63" t="s">
        <v>1728</v>
      </c>
      <c r="B1571" s="54" t="s">
        <v>2401</v>
      </c>
      <c r="C1571" s="54" t="s">
        <v>2401</v>
      </c>
      <c r="G1571" s="63">
        <v>81331</v>
      </c>
      <c r="H1571" s="54"/>
    </row>
    <row r="1572" spans="1:8" s="63" customFormat="1" ht="13">
      <c r="A1572" s="63" t="s">
        <v>1728</v>
      </c>
      <c r="B1572" s="54" t="s">
        <v>2402</v>
      </c>
      <c r="C1572" s="54" t="s">
        <v>2402</v>
      </c>
      <c r="G1572" s="63">
        <v>81332</v>
      </c>
      <c r="H1572" s="54"/>
    </row>
    <row r="1573" spans="1:8" s="63" customFormat="1" ht="13">
      <c r="A1573" s="63" t="s">
        <v>1728</v>
      </c>
      <c r="B1573" s="54" t="s">
        <v>2403</v>
      </c>
      <c r="C1573" s="54" t="s">
        <v>2403</v>
      </c>
      <c r="G1573" s="63">
        <v>81334</v>
      </c>
      <c r="H1573" s="54"/>
    </row>
    <row r="1574" spans="1:8" s="63" customFormat="1" ht="13">
      <c r="A1574" s="63" t="s">
        <v>1728</v>
      </c>
      <c r="B1574" s="54" t="s">
        <v>2404</v>
      </c>
      <c r="C1574" s="54" t="s">
        <v>2404</v>
      </c>
      <c r="G1574" s="63">
        <v>81335</v>
      </c>
      <c r="H1574" s="54"/>
    </row>
    <row r="1575" spans="1:8" s="63" customFormat="1" ht="13">
      <c r="A1575" s="63" t="s">
        <v>1728</v>
      </c>
      <c r="B1575" s="54" t="s">
        <v>1606</v>
      </c>
      <c r="C1575" s="54" t="s">
        <v>1606</v>
      </c>
      <c r="G1575" s="63">
        <v>81401</v>
      </c>
      <c r="H1575" s="54"/>
    </row>
    <row r="1576" spans="1:8" s="63" customFormat="1" ht="13">
      <c r="A1576" s="63" t="s">
        <v>1728</v>
      </c>
      <c r="B1576" s="54" t="s">
        <v>1606</v>
      </c>
      <c r="C1576" s="54" t="s">
        <v>1606</v>
      </c>
      <c r="G1576" s="63">
        <v>81402</v>
      </c>
      <c r="H1576" s="54"/>
    </row>
    <row r="1577" spans="1:8" s="63" customFormat="1" ht="13">
      <c r="A1577" s="63" t="s">
        <v>1728</v>
      </c>
      <c r="B1577" s="54" t="s">
        <v>2405</v>
      </c>
      <c r="C1577" s="54" t="s">
        <v>2405</v>
      </c>
      <c r="G1577" s="63">
        <v>81410</v>
      </c>
      <c r="H1577" s="54"/>
    </row>
    <row r="1578" spans="1:8" s="63" customFormat="1" ht="13">
      <c r="A1578" s="63" t="s">
        <v>1728</v>
      </c>
      <c r="B1578" s="54" t="s">
        <v>2406</v>
      </c>
      <c r="C1578" s="54" t="s">
        <v>2406</v>
      </c>
      <c r="G1578" s="63">
        <v>81411</v>
      </c>
      <c r="H1578" s="54"/>
    </row>
    <row r="1579" spans="1:8" s="63" customFormat="1" ht="13">
      <c r="A1579" s="63" t="s">
        <v>1728</v>
      </c>
      <c r="B1579" s="54" t="s">
        <v>2407</v>
      </c>
      <c r="C1579" s="54" t="s">
        <v>2407</v>
      </c>
      <c r="G1579" s="63">
        <v>81413</v>
      </c>
      <c r="H1579" s="54"/>
    </row>
    <row r="1580" spans="1:8" s="63" customFormat="1" ht="13">
      <c r="A1580" s="63" t="s">
        <v>1728</v>
      </c>
      <c r="B1580" s="54" t="s">
        <v>2408</v>
      </c>
      <c r="C1580" s="54" t="s">
        <v>2408</v>
      </c>
      <c r="G1580" s="63">
        <v>81414</v>
      </c>
      <c r="H1580" s="54"/>
    </row>
    <row r="1581" spans="1:8" s="63" customFormat="1" ht="13">
      <c r="A1581" s="63" t="s">
        <v>1728</v>
      </c>
      <c r="B1581" s="54" t="s">
        <v>2409</v>
      </c>
      <c r="C1581" s="54" t="s">
        <v>2409</v>
      </c>
      <c r="G1581" s="63">
        <v>81415</v>
      </c>
      <c r="H1581" s="54"/>
    </row>
    <row r="1582" spans="1:8" s="63" customFormat="1" ht="13">
      <c r="A1582" s="63" t="s">
        <v>1728</v>
      </c>
      <c r="B1582" s="54" t="s">
        <v>1574</v>
      </c>
      <c r="C1582" s="54" t="s">
        <v>1574</v>
      </c>
      <c r="G1582" s="63">
        <v>81416</v>
      </c>
      <c r="H1582" s="54"/>
    </row>
    <row r="1583" spans="1:8" s="63" customFormat="1" ht="13">
      <c r="A1583" s="63" t="s">
        <v>1728</v>
      </c>
      <c r="B1583" s="54" t="s">
        <v>2410</v>
      </c>
      <c r="C1583" s="54" t="s">
        <v>2410</v>
      </c>
      <c r="G1583" s="63">
        <v>81418</v>
      </c>
      <c r="H1583" s="54"/>
    </row>
    <row r="1584" spans="1:8" s="63" customFormat="1" ht="13">
      <c r="A1584" s="63" t="s">
        <v>1728</v>
      </c>
      <c r="B1584" s="54" t="s">
        <v>2411</v>
      </c>
      <c r="C1584" s="54" t="s">
        <v>2411</v>
      </c>
      <c r="G1584" s="63">
        <v>81419</v>
      </c>
      <c r="H1584" s="54"/>
    </row>
    <row r="1585" spans="1:8" s="63" customFormat="1" ht="13">
      <c r="A1585" s="63" t="s">
        <v>1728</v>
      </c>
      <c r="B1585" s="54" t="s">
        <v>2412</v>
      </c>
      <c r="C1585" s="54" t="s">
        <v>2412</v>
      </c>
      <c r="G1585" s="63">
        <v>81420</v>
      </c>
      <c r="H1585" s="54"/>
    </row>
    <row r="1586" spans="1:8" s="63" customFormat="1" ht="13">
      <c r="A1586" s="63" t="s">
        <v>1728</v>
      </c>
      <c r="B1586" s="54" t="s">
        <v>2413</v>
      </c>
      <c r="C1586" s="54" t="s">
        <v>2413</v>
      </c>
      <c r="G1586" s="63">
        <v>81422</v>
      </c>
      <c r="H1586" s="54"/>
    </row>
    <row r="1587" spans="1:8" s="63" customFormat="1" ht="13">
      <c r="A1587" s="63" t="s">
        <v>1728</v>
      </c>
      <c r="B1587" s="54" t="s">
        <v>2414</v>
      </c>
      <c r="C1587" s="54" t="s">
        <v>2414</v>
      </c>
      <c r="G1587" s="63">
        <v>81423</v>
      </c>
      <c r="H1587" s="54"/>
    </row>
    <row r="1588" spans="1:8" s="63" customFormat="1" ht="13">
      <c r="A1588" s="63" t="s">
        <v>1728</v>
      </c>
      <c r="B1588" s="54" t="s">
        <v>2415</v>
      </c>
      <c r="C1588" s="54" t="s">
        <v>2415</v>
      </c>
      <c r="G1588" s="63">
        <v>81424</v>
      </c>
      <c r="H1588" s="54"/>
    </row>
    <row r="1589" spans="1:8" s="63" customFormat="1" ht="13">
      <c r="A1589" s="63" t="s">
        <v>1728</v>
      </c>
      <c r="B1589" s="54" t="s">
        <v>2416</v>
      </c>
      <c r="C1589" s="54" t="s">
        <v>2416</v>
      </c>
      <c r="G1589" s="63">
        <v>81425</v>
      </c>
      <c r="H1589" s="54"/>
    </row>
    <row r="1590" spans="1:8" s="63" customFormat="1" ht="13">
      <c r="A1590" s="63" t="s">
        <v>1728</v>
      </c>
      <c r="B1590" s="54" t="s">
        <v>2417</v>
      </c>
      <c r="C1590" s="54" t="s">
        <v>2417</v>
      </c>
      <c r="G1590" s="63">
        <v>81426</v>
      </c>
      <c r="H1590" s="54"/>
    </row>
    <row r="1591" spans="1:8" s="63" customFormat="1" ht="13">
      <c r="A1591" s="63" t="s">
        <v>1728</v>
      </c>
      <c r="B1591" s="54" t="s">
        <v>1609</v>
      </c>
      <c r="C1591" s="54" t="s">
        <v>1609</v>
      </c>
      <c r="G1591" s="63">
        <v>81427</v>
      </c>
      <c r="H1591" s="54"/>
    </row>
    <row r="1592" spans="1:8" s="63" customFormat="1" ht="13">
      <c r="A1592" s="63" t="s">
        <v>1728</v>
      </c>
      <c r="B1592" s="54" t="s">
        <v>2418</v>
      </c>
      <c r="C1592" s="54" t="s">
        <v>2418</v>
      </c>
      <c r="G1592" s="63">
        <v>81428</v>
      </c>
      <c r="H1592" s="54"/>
    </row>
    <row r="1593" spans="1:8" s="63" customFormat="1" ht="13">
      <c r="A1593" s="63" t="s">
        <v>1728</v>
      </c>
      <c r="B1593" s="54" t="s">
        <v>2419</v>
      </c>
      <c r="C1593" s="54" t="s">
        <v>2419</v>
      </c>
      <c r="G1593" s="63">
        <v>81429</v>
      </c>
      <c r="H1593" s="54"/>
    </row>
    <row r="1594" spans="1:8" s="63" customFormat="1" ht="13">
      <c r="A1594" s="63" t="s">
        <v>1728</v>
      </c>
      <c r="B1594" s="54" t="s">
        <v>2420</v>
      </c>
      <c r="C1594" s="54" t="s">
        <v>2420</v>
      </c>
      <c r="G1594" s="63">
        <v>81430</v>
      </c>
      <c r="H1594" s="54"/>
    </row>
    <row r="1595" spans="1:8" s="63" customFormat="1" ht="13">
      <c r="A1595" s="63" t="s">
        <v>1728</v>
      </c>
      <c r="B1595" s="54" t="s">
        <v>2421</v>
      </c>
      <c r="C1595" s="54" t="s">
        <v>2421</v>
      </c>
      <c r="G1595" s="63">
        <v>81431</v>
      </c>
      <c r="H1595" s="54"/>
    </row>
    <row r="1596" spans="1:8" s="63" customFormat="1" ht="13">
      <c r="A1596" s="63" t="s">
        <v>1728</v>
      </c>
      <c r="B1596" s="54" t="s">
        <v>2422</v>
      </c>
      <c r="C1596" s="54" t="s">
        <v>2422</v>
      </c>
      <c r="G1596" s="63">
        <v>81432</v>
      </c>
      <c r="H1596" s="54"/>
    </row>
    <row r="1597" spans="1:8" s="63" customFormat="1" ht="13">
      <c r="A1597" s="63" t="s">
        <v>1728</v>
      </c>
      <c r="B1597" s="54" t="s">
        <v>2423</v>
      </c>
      <c r="C1597" s="54" t="s">
        <v>2423</v>
      </c>
      <c r="G1597" s="63">
        <v>81433</v>
      </c>
      <c r="H1597" s="54"/>
    </row>
    <row r="1598" spans="1:8" s="63" customFormat="1" ht="13">
      <c r="A1598" s="63" t="s">
        <v>1728</v>
      </c>
      <c r="B1598" s="54" t="s">
        <v>2424</v>
      </c>
      <c r="C1598" s="54" t="s">
        <v>2424</v>
      </c>
      <c r="G1598" s="63">
        <v>81434</v>
      </c>
      <c r="H1598" s="54"/>
    </row>
    <row r="1599" spans="1:8" s="63" customFormat="1" ht="13">
      <c r="A1599" s="63" t="s">
        <v>1728</v>
      </c>
      <c r="B1599" s="54" t="s">
        <v>2425</v>
      </c>
      <c r="C1599" s="54" t="s">
        <v>2425</v>
      </c>
      <c r="G1599" s="63">
        <v>81435</v>
      </c>
      <c r="H1599" s="54"/>
    </row>
    <row r="1600" spans="1:8" s="63" customFormat="1" ht="13">
      <c r="A1600" s="63" t="s">
        <v>1728</v>
      </c>
      <c r="B1600" s="54" t="s">
        <v>2426</v>
      </c>
      <c r="C1600" s="54" t="s">
        <v>2426</v>
      </c>
      <c r="G1600" s="63">
        <v>81501</v>
      </c>
      <c r="H1600" s="54"/>
    </row>
    <row r="1601" spans="1:8" s="63" customFormat="1" ht="13">
      <c r="A1601" s="63" t="s">
        <v>1728</v>
      </c>
      <c r="B1601" s="54" t="s">
        <v>2426</v>
      </c>
      <c r="C1601" s="54" t="s">
        <v>2426</v>
      </c>
      <c r="G1601" s="63">
        <v>81502</v>
      </c>
      <c r="H1601" s="54"/>
    </row>
    <row r="1602" spans="1:8" s="63" customFormat="1" ht="13">
      <c r="A1602" s="63" t="s">
        <v>1728</v>
      </c>
      <c r="B1602" s="54" t="s">
        <v>2426</v>
      </c>
      <c r="C1602" s="54" t="s">
        <v>2426</v>
      </c>
      <c r="G1602" s="63">
        <v>81503</v>
      </c>
      <c r="H1602" s="54"/>
    </row>
    <row r="1603" spans="1:8" s="63" customFormat="1" ht="13">
      <c r="A1603" s="63" t="s">
        <v>1728</v>
      </c>
      <c r="B1603" s="54" t="s">
        <v>2426</v>
      </c>
      <c r="C1603" s="54" t="s">
        <v>2426</v>
      </c>
      <c r="G1603" s="63">
        <v>81504</v>
      </c>
      <c r="H1603" s="54"/>
    </row>
    <row r="1604" spans="1:8" s="63" customFormat="1" ht="13">
      <c r="A1604" s="63" t="s">
        <v>1728</v>
      </c>
      <c r="B1604" s="54" t="s">
        <v>2426</v>
      </c>
      <c r="C1604" s="54" t="s">
        <v>2426</v>
      </c>
      <c r="G1604" s="63">
        <v>81505</v>
      </c>
      <c r="H1604" s="54"/>
    </row>
    <row r="1605" spans="1:8" s="63" customFormat="1" ht="13">
      <c r="A1605" s="63" t="s">
        <v>1728</v>
      </c>
      <c r="B1605" s="54" t="s">
        <v>2426</v>
      </c>
      <c r="C1605" s="54" t="s">
        <v>2426</v>
      </c>
      <c r="G1605" s="63">
        <v>81506</v>
      </c>
      <c r="H1605" s="54"/>
    </row>
    <row r="1606" spans="1:8" s="63" customFormat="1" ht="13">
      <c r="A1606" s="63" t="s">
        <v>1728</v>
      </c>
      <c r="B1606" s="54" t="s">
        <v>2427</v>
      </c>
      <c r="C1606" s="54" t="s">
        <v>2427</v>
      </c>
      <c r="G1606" s="63">
        <v>81520</v>
      </c>
      <c r="H1606" s="54"/>
    </row>
    <row r="1607" spans="1:8" s="63" customFormat="1" ht="13">
      <c r="A1607" s="63" t="s">
        <v>1728</v>
      </c>
      <c r="B1607" s="54" t="s">
        <v>2428</v>
      </c>
      <c r="C1607" s="54" t="s">
        <v>2428</v>
      </c>
      <c r="G1607" s="63">
        <v>81521</v>
      </c>
      <c r="H1607" s="54"/>
    </row>
    <row r="1608" spans="1:8" s="63" customFormat="1" ht="13">
      <c r="A1608" s="63" t="s">
        <v>1728</v>
      </c>
      <c r="B1608" s="54" t="s">
        <v>2429</v>
      </c>
      <c r="C1608" s="54" t="s">
        <v>2429</v>
      </c>
      <c r="G1608" s="63">
        <v>81522</v>
      </c>
      <c r="H1608" s="54"/>
    </row>
    <row r="1609" spans="1:8" s="63" customFormat="1" ht="13">
      <c r="A1609" s="63" t="s">
        <v>1728</v>
      </c>
      <c r="B1609" s="54" t="s">
        <v>2430</v>
      </c>
      <c r="C1609" s="54" t="s">
        <v>2430</v>
      </c>
      <c r="G1609" s="63">
        <v>81523</v>
      </c>
      <c r="H1609" s="54"/>
    </row>
    <row r="1610" spans="1:8" s="63" customFormat="1" ht="13">
      <c r="A1610" s="63" t="s">
        <v>1728</v>
      </c>
      <c r="B1610" s="54" t="s">
        <v>2431</v>
      </c>
      <c r="C1610" s="54" t="s">
        <v>2431</v>
      </c>
      <c r="G1610" s="63">
        <v>81524</v>
      </c>
      <c r="H1610" s="54"/>
    </row>
    <row r="1611" spans="1:8" s="63" customFormat="1" ht="13">
      <c r="A1611" s="63" t="s">
        <v>1728</v>
      </c>
      <c r="B1611" s="54" t="s">
        <v>2432</v>
      </c>
      <c r="C1611" s="54" t="s">
        <v>2432</v>
      </c>
      <c r="G1611" s="63">
        <v>81525</v>
      </c>
      <c r="H1611" s="54"/>
    </row>
    <row r="1612" spans="1:8" s="63" customFormat="1" ht="13">
      <c r="A1612" s="63" t="s">
        <v>1728</v>
      </c>
      <c r="B1612" s="54" t="s">
        <v>2433</v>
      </c>
      <c r="C1612" s="54" t="s">
        <v>2433</v>
      </c>
      <c r="G1612" s="63">
        <v>81526</v>
      </c>
      <c r="H1612" s="54"/>
    </row>
    <row r="1613" spans="1:8" s="63" customFormat="1" ht="13">
      <c r="A1613" s="63" t="s">
        <v>1728</v>
      </c>
      <c r="B1613" s="54" t="s">
        <v>2434</v>
      </c>
      <c r="C1613" s="54" t="s">
        <v>2434</v>
      </c>
      <c r="G1613" s="63">
        <v>81527</v>
      </c>
      <c r="H1613" s="54"/>
    </row>
    <row r="1614" spans="1:8" s="63" customFormat="1" ht="13">
      <c r="A1614" s="63" t="s">
        <v>1728</v>
      </c>
      <c r="B1614" s="54" t="s">
        <v>2435</v>
      </c>
      <c r="C1614" s="54" t="s">
        <v>2435</v>
      </c>
      <c r="G1614" s="63">
        <v>81601</v>
      </c>
      <c r="H1614" s="54"/>
    </row>
    <row r="1615" spans="1:8" s="63" customFormat="1" ht="13">
      <c r="A1615" s="63" t="s">
        <v>1728</v>
      </c>
      <c r="B1615" s="54" t="s">
        <v>2435</v>
      </c>
      <c r="C1615" s="54" t="s">
        <v>2435</v>
      </c>
      <c r="G1615" s="63">
        <v>81602</v>
      </c>
      <c r="H1615" s="54"/>
    </row>
    <row r="1616" spans="1:8" s="63" customFormat="1" ht="13">
      <c r="A1616" s="63" t="s">
        <v>1728</v>
      </c>
      <c r="B1616" s="54" t="s">
        <v>2436</v>
      </c>
      <c r="C1616" s="54" t="s">
        <v>2436</v>
      </c>
      <c r="G1616" s="63">
        <v>81610</v>
      </c>
      <c r="H1616" s="54"/>
    </row>
    <row r="1617" spans="1:8" s="63" customFormat="1" ht="13">
      <c r="A1617" s="63" t="s">
        <v>1728</v>
      </c>
      <c r="B1617" s="54" t="s">
        <v>2437</v>
      </c>
      <c r="C1617" s="54" t="s">
        <v>2437</v>
      </c>
      <c r="G1617" s="63">
        <v>81611</v>
      </c>
      <c r="H1617" s="54"/>
    </row>
    <row r="1618" spans="1:8" s="63" customFormat="1" ht="13">
      <c r="A1618" s="63" t="s">
        <v>1728</v>
      </c>
      <c r="B1618" s="54" t="s">
        <v>2437</v>
      </c>
      <c r="C1618" s="54" t="s">
        <v>2437</v>
      </c>
      <c r="G1618" s="63">
        <v>81612</v>
      </c>
      <c r="H1618" s="54"/>
    </row>
    <row r="1619" spans="1:8" s="63" customFormat="1" ht="13">
      <c r="A1619" s="63" t="s">
        <v>1728</v>
      </c>
      <c r="B1619" s="54" t="s">
        <v>2438</v>
      </c>
      <c r="C1619" s="54" t="s">
        <v>2438</v>
      </c>
      <c r="G1619" s="63">
        <v>81615</v>
      </c>
      <c r="H1619" s="54"/>
    </row>
    <row r="1620" spans="1:8" s="63" customFormat="1" ht="13">
      <c r="A1620" s="63" t="s">
        <v>1728</v>
      </c>
      <c r="B1620" s="54" t="s">
        <v>2439</v>
      </c>
      <c r="C1620" s="54" t="s">
        <v>2439</v>
      </c>
      <c r="G1620" s="63">
        <v>81620</v>
      </c>
      <c r="H1620" s="54"/>
    </row>
    <row r="1621" spans="1:8" s="63" customFormat="1" ht="13">
      <c r="A1621" s="63" t="s">
        <v>1728</v>
      </c>
      <c r="B1621" s="54" t="s">
        <v>2440</v>
      </c>
      <c r="C1621" s="54" t="s">
        <v>2440</v>
      </c>
      <c r="G1621" s="63">
        <v>81621</v>
      </c>
      <c r="H1621" s="54"/>
    </row>
    <row r="1622" spans="1:8" s="63" customFormat="1" ht="13">
      <c r="A1622" s="63" t="s">
        <v>1728</v>
      </c>
      <c r="B1622" s="54" t="s">
        <v>2441</v>
      </c>
      <c r="C1622" s="54" t="s">
        <v>2441</v>
      </c>
      <c r="G1622" s="63">
        <v>81623</v>
      </c>
      <c r="H1622" s="54"/>
    </row>
    <row r="1623" spans="1:8" s="63" customFormat="1" ht="13">
      <c r="A1623" s="63" t="s">
        <v>1728</v>
      </c>
      <c r="B1623" s="54" t="s">
        <v>2442</v>
      </c>
      <c r="C1623" s="54" t="s">
        <v>2442</v>
      </c>
      <c r="G1623" s="63">
        <v>81624</v>
      </c>
      <c r="H1623" s="54"/>
    </row>
    <row r="1624" spans="1:8" s="63" customFormat="1" ht="13">
      <c r="A1624" s="63" t="s">
        <v>1728</v>
      </c>
      <c r="B1624" s="54" t="s">
        <v>2443</v>
      </c>
      <c r="C1624" s="54" t="s">
        <v>2443</v>
      </c>
      <c r="G1624" s="63">
        <v>81625</v>
      </c>
      <c r="H1624" s="54"/>
    </row>
    <row r="1625" spans="1:8" s="63" customFormat="1" ht="13">
      <c r="A1625" s="63" t="s">
        <v>1728</v>
      </c>
      <c r="B1625" s="54" t="s">
        <v>2443</v>
      </c>
      <c r="C1625" s="54" t="s">
        <v>2443</v>
      </c>
      <c r="G1625" s="63">
        <v>81626</v>
      </c>
      <c r="H1625" s="54"/>
    </row>
    <row r="1626" spans="1:8" s="63" customFormat="1" ht="13">
      <c r="A1626" s="63" t="s">
        <v>1728</v>
      </c>
      <c r="B1626" s="54" t="s">
        <v>2444</v>
      </c>
      <c r="C1626" s="54" t="s">
        <v>2444</v>
      </c>
      <c r="G1626" s="63">
        <v>81630</v>
      </c>
      <c r="H1626" s="54"/>
    </row>
    <row r="1627" spans="1:8" s="63" customFormat="1" ht="13">
      <c r="A1627" s="63" t="s">
        <v>1728</v>
      </c>
      <c r="B1627" s="54" t="s">
        <v>1578</v>
      </c>
      <c r="C1627" s="54" t="s">
        <v>1578</v>
      </c>
      <c r="G1627" s="63">
        <v>81631</v>
      </c>
      <c r="H1627" s="54"/>
    </row>
    <row r="1628" spans="1:8" s="63" customFormat="1" ht="13">
      <c r="A1628" s="63" t="s">
        <v>1728</v>
      </c>
      <c r="B1628" s="54" t="s">
        <v>2445</v>
      </c>
      <c r="C1628" s="54" t="s">
        <v>2445</v>
      </c>
      <c r="G1628" s="63">
        <v>81632</v>
      </c>
      <c r="H1628" s="54"/>
    </row>
    <row r="1629" spans="1:8" s="63" customFormat="1" ht="13">
      <c r="A1629" s="63" t="s">
        <v>1728</v>
      </c>
      <c r="B1629" s="54" t="s">
        <v>2436</v>
      </c>
      <c r="C1629" s="54" t="s">
        <v>2436</v>
      </c>
      <c r="G1629" s="63">
        <v>81633</v>
      </c>
      <c r="H1629" s="54"/>
    </row>
    <row r="1630" spans="1:8" s="63" customFormat="1" ht="13">
      <c r="A1630" s="63" t="s">
        <v>1728</v>
      </c>
      <c r="B1630" s="54" t="s">
        <v>2446</v>
      </c>
      <c r="C1630" s="54" t="s">
        <v>2446</v>
      </c>
      <c r="G1630" s="63">
        <v>81635</v>
      </c>
      <c r="H1630" s="54"/>
    </row>
    <row r="1631" spans="1:8" s="63" customFormat="1" ht="13">
      <c r="A1631" s="63" t="s">
        <v>1728</v>
      </c>
      <c r="B1631" s="54" t="s">
        <v>2447</v>
      </c>
      <c r="C1631" s="54" t="s">
        <v>2447</v>
      </c>
      <c r="G1631" s="63">
        <v>81636</v>
      </c>
      <c r="H1631" s="54"/>
    </row>
    <row r="1632" spans="1:8" s="63" customFormat="1" ht="13">
      <c r="A1632" s="63" t="s">
        <v>1728</v>
      </c>
      <c r="B1632" s="54" t="s">
        <v>2448</v>
      </c>
      <c r="C1632" s="54" t="s">
        <v>2448</v>
      </c>
      <c r="G1632" s="63">
        <v>81637</v>
      </c>
      <c r="H1632" s="54"/>
    </row>
    <row r="1633" spans="1:8" s="63" customFormat="1" ht="13">
      <c r="A1633" s="63" t="s">
        <v>1728</v>
      </c>
      <c r="B1633" s="54" t="s">
        <v>2449</v>
      </c>
      <c r="C1633" s="54" t="s">
        <v>2449</v>
      </c>
      <c r="G1633" s="63">
        <v>81638</v>
      </c>
      <c r="H1633" s="54"/>
    </row>
    <row r="1634" spans="1:8" s="63" customFormat="1" ht="13">
      <c r="A1634" s="63" t="s">
        <v>1728</v>
      </c>
      <c r="B1634" s="54" t="s">
        <v>2450</v>
      </c>
      <c r="C1634" s="54" t="s">
        <v>2450</v>
      </c>
      <c r="G1634" s="63">
        <v>81639</v>
      </c>
      <c r="H1634" s="54"/>
    </row>
    <row r="1635" spans="1:8" s="63" customFormat="1" ht="13">
      <c r="A1635" s="63" t="s">
        <v>1728</v>
      </c>
      <c r="B1635" s="54" t="s">
        <v>2451</v>
      </c>
      <c r="C1635" s="54" t="s">
        <v>2451</v>
      </c>
      <c r="G1635" s="63">
        <v>81640</v>
      </c>
      <c r="H1635" s="54"/>
    </row>
    <row r="1636" spans="1:8" s="63" customFormat="1" ht="13">
      <c r="A1636" s="63" t="s">
        <v>1728</v>
      </c>
      <c r="B1636" s="54" t="s">
        <v>2452</v>
      </c>
      <c r="C1636" s="54" t="s">
        <v>2452</v>
      </c>
      <c r="G1636" s="63">
        <v>81641</v>
      </c>
      <c r="H1636" s="54"/>
    </row>
    <row r="1637" spans="1:8" s="63" customFormat="1" ht="13">
      <c r="A1637" s="63" t="s">
        <v>1728</v>
      </c>
      <c r="B1637" s="54" t="s">
        <v>2453</v>
      </c>
      <c r="C1637" s="54" t="s">
        <v>2453</v>
      </c>
      <c r="G1637" s="63">
        <v>81642</v>
      </c>
      <c r="H1637" s="54"/>
    </row>
    <row r="1638" spans="1:8" s="63" customFormat="1" ht="13">
      <c r="A1638" s="63" t="s">
        <v>1728</v>
      </c>
      <c r="B1638" s="54" t="s">
        <v>1602</v>
      </c>
      <c r="C1638" s="54" t="s">
        <v>1602</v>
      </c>
      <c r="G1638" s="63">
        <v>81643</v>
      </c>
      <c r="H1638" s="54"/>
    </row>
    <row r="1639" spans="1:8" s="63" customFormat="1" ht="13">
      <c r="A1639" s="63" t="s">
        <v>1728</v>
      </c>
      <c r="B1639" s="54" t="s">
        <v>2454</v>
      </c>
      <c r="C1639" s="54" t="s">
        <v>2454</v>
      </c>
      <c r="G1639" s="63">
        <v>81645</v>
      </c>
      <c r="H1639" s="54"/>
    </row>
    <row r="1640" spans="1:8" s="63" customFormat="1" ht="13">
      <c r="A1640" s="63" t="s">
        <v>1728</v>
      </c>
      <c r="B1640" s="54" t="s">
        <v>2455</v>
      </c>
      <c r="C1640" s="54" t="s">
        <v>2455</v>
      </c>
      <c r="G1640" s="63">
        <v>81646</v>
      </c>
      <c r="H1640" s="54"/>
    </row>
    <row r="1641" spans="1:8" s="63" customFormat="1" ht="13">
      <c r="A1641" s="63" t="s">
        <v>1728</v>
      </c>
      <c r="B1641" s="54" t="s">
        <v>2456</v>
      </c>
      <c r="C1641" s="54" t="s">
        <v>2456</v>
      </c>
      <c r="G1641" s="63">
        <v>81647</v>
      </c>
      <c r="H1641" s="54"/>
    </row>
    <row r="1642" spans="1:8" s="63" customFormat="1" ht="13">
      <c r="A1642" s="63" t="s">
        <v>1728</v>
      </c>
      <c r="B1642" s="54" t="s">
        <v>2457</v>
      </c>
      <c r="C1642" s="54" t="s">
        <v>2457</v>
      </c>
      <c r="G1642" s="63">
        <v>81648</v>
      </c>
      <c r="H1642" s="54"/>
    </row>
    <row r="1643" spans="1:8" s="63" customFormat="1" ht="13">
      <c r="A1643" s="63" t="s">
        <v>1728</v>
      </c>
      <c r="B1643" s="54" t="s">
        <v>2458</v>
      </c>
      <c r="C1643" s="54" t="s">
        <v>2458</v>
      </c>
      <c r="G1643" s="63">
        <v>81649</v>
      </c>
      <c r="H1643" s="54"/>
    </row>
    <row r="1644" spans="1:8" s="63" customFormat="1" ht="13">
      <c r="A1644" s="63" t="s">
        <v>1728</v>
      </c>
      <c r="B1644" s="54" t="s">
        <v>2459</v>
      </c>
      <c r="C1644" s="54" t="s">
        <v>2459</v>
      </c>
      <c r="G1644" s="63">
        <v>81650</v>
      </c>
      <c r="H1644" s="54"/>
    </row>
    <row r="1645" spans="1:8" s="63" customFormat="1" ht="13">
      <c r="A1645" s="63" t="s">
        <v>1728</v>
      </c>
      <c r="B1645" s="54" t="s">
        <v>2460</v>
      </c>
      <c r="C1645" s="54" t="s">
        <v>2460</v>
      </c>
      <c r="G1645" s="63">
        <v>81652</v>
      </c>
      <c r="H1645" s="54"/>
    </row>
    <row r="1646" spans="1:8" s="63" customFormat="1" ht="13">
      <c r="A1646" s="63" t="s">
        <v>1728</v>
      </c>
      <c r="B1646" s="54" t="s">
        <v>2461</v>
      </c>
      <c r="C1646" s="54" t="s">
        <v>2461</v>
      </c>
      <c r="G1646" s="63">
        <v>81653</v>
      </c>
      <c r="H1646" s="54"/>
    </row>
    <row r="1647" spans="1:8" s="63" customFormat="1" ht="13">
      <c r="A1647" s="63" t="s">
        <v>1728</v>
      </c>
      <c r="B1647" s="54" t="s">
        <v>2462</v>
      </c>
      <c r="C1647" s="54" t="s">
        <v>2462</v>
      </c>
      <c r="G1647" s="63">
        <v>81654</v>
      </c>
      <c r="H1647" s="54"/>
    </row>
    <row r="1648" spans="1:8" s="63" customFormat="1" ht="13">
      <c r="A1648" s="63" t="s">
        <v>1728</v>
      </c>
      <c r="B1648" s="54" t="s">
        <v>2463</v>
      </c>
      <c r="C1648" s="54" t="s">
        <v>2463</v>
      </c>
      <c r="G1648" s="63">
        <v>81655</v>
      </c>
      <c r="H1648" s="54"/>
    </row>
    <row r="1649" spans="1:8" s="63" customFormat="1" ht="13">
      <c r="A1649" s="63" t="s">
        <v>1728</v>
      </c>
      <c r="B1649" s="54" t="s">
        <v>2464</v>
      </c>
      <c r="C1649" s="54" t="s">
        <v>2464</v>
      </c>
      <c r="G1649" s="63">
        <v>81656</v>
      </c>
      <c r="H1649" s="54"/>
    </row>
    <row r="1650" spans="1:8" s="63" customFormat="1" ht="13">
      <c r="A1650" s="63" t="s">
        <v>1728</v>
      </c>
      <c r="B1650" s="54" t="s">
        <v>2465</v>
      </c>
      <c r="C1650" s="54" t="s">
        <v>2465</v>
      </c>
      <c r="G1650" s="63">
        <v>81657</v>
      </c>
      <c r="H1650" s="54"/>
    </row>
    <row r="1651" spans="1:8" s="63" customFormat="1" ht="13">
      <c r="A1651" s="63" t="s">
        <v>1728</v>
      </c>
      <c r="B1651" s="54" t="s">
        <v>2465</v>
      </c>
      <c r="C1651" s="54" t="s">
        <v>2465</v>
      </c>
      <c r="G1651" s="63">
        <v>81658</v>
      </c>
      <c r="H1651" s="54"/>
    </row>
  </sheetData>
  <sheetProtection selectLockedCells="1" selectUnlockedCells="1"/>
  <dataValidations count="2">
    <dataValidation allowBlank="1" showInputMessage="1" showErrorMessage="1" promptTitle="Images" prompt="Copy any images to the media folder in your survey project. Enter the name of the image file here to add images to your selections." sqref="D1:D1048576" xr:uid="{00000000-0002-0000-0100-000000000000}"/>
    <dataValidation allowBlank="1" showInputMessage="1" showErrorMessage="1" promptTitle="Localization - Label" prompt="Enter translations for your survey questions here. Include any further translations by creating a new column (e.g., label::Español (es)). The list of languages will appear in a drop-down menu on the survey." sqref="E1:E336 E994 E1652:E1048576" xr:uid="{00000000-0002-0000-0100-000001000000}"/>
  </dataValidations>
  <pageMargins left="0.74791666666666667" right="0.74791666666666667" top="0.98402777777777772" bottom="0.98402777777777772" header="0.51180555555555551" footer="0.51180555555555551"/>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
  <sheetViews>
    <sheetView workbookViewId="0">
      <selection activeCell="G2" sqref="G2"/>
    </sheetView>
  </sheetViews>
  <sheetFormatPr baseColWidth="10" defaultColWidth="9.5" defaultRowHeight="12.75" customHeight="1"/>
  <cols>
    <col min="1" max="1" width="13.83203125" customWidth="1"/>
    <col min="2" max="2" width="12.33203125" customWidth="1"/>
    <col min="3" max="3" width="14.83203125" customWidth="1"/>
    <col min="4" max="4" width="16" customWidth="1"/>
    <col min="5" max="5" width="21.1640625" customWidth="1"/>
    <col min="7" max="7" width="10.5" customWidth="1"/>
  </cols>
  <sheetData>
    <row r="1" spans="1:7" s="7" customFormat="1" ht="15.75" customHeight="1">
      <c r="A1" s="24" t="s">
        <v>32</v>
      </c>
      <c r="B1" s="24" t="s">
        <v>33</v>
      </c>
      <c r="C1" s="24" t="s">
        <v>34</v>
      </c>
      <c r="D1" s="24" t="s">
        <v>35</v>
      </c>
      <c r="E1" s="24" t="s">
        <v>36</v>
      </c>
      <c r="F1" s="24" t="s">
        <v>37</v>
      </c>
      <c r="G1" s="24" t="s">
        <v>38</v>
      </c>
    </row>
    <row r="2" spans="1:7" ht="12.75" customHeight="1">
      <c r="A2" s="25" t="s">
        <v>39</v>
      </c>
      <c r="B2" s="25"/>
      <c r="C2" s="25"/>
      <c r="D2" s="25"/>
      <c r="E2" s="25"/>
      <c r="F2" s="25"/>
      <c r="G2" s="25" t="s">
        <v>2470</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21"/>
  <sheetViews>
    <sheetView workbookViewId="0">
      <selection activeCell="B19" sqref="B19"/>
    </sheetView>
  </sheetViews>
  <sheetFormatPr baseColWidth="10" defaultColWidth="8.83203125" defaultRowHeight="13"/>
  <cols>
    <col min="1" max="1" width="27.5" customWidth="1"/>
    <col min="2" max="2" width="74.5" customWidth="1"/>
    <col min="3" max="3" width="52.83203125" style="1" customWidth="1"/>
  </cols>
  <sheetData>
    <row r="1" spans="1:6">
      <c r="A1" s="25"/>
      <c r="B1" s="25"/>
      <c r="C1" s="22"/>
      <c r="D1" s="25"/>
      <c r="E1" s="25"/>
      <c r="F1" s="25"/>
    </row>
    <row r="2" spans="1:6">
      <c r="A2" s="8" t="s">
        <v>40</v>
      </c>
      <c r="B2" s="25"/>
      <c r="C2" s="22"/>
      <c r="D2" s="25"/>
      <c r="E2" s="25"/>
      <c r="F2" s="25"/>
    </row>
    <row r="3" spans="1:6" ht="14">
      <c r="A3" s="23" t="s">
        <v>41</v>
      </c>
      <c r="B3" s="23" t="s">
        <v>42</v>
      </c>
      <c r="C3" s="22"/>
      <c r="D3" s="25"/>
      <c r="E3" s="25"/>
      <c r="F3" s="25"/>
    </row>
    <row r="4" spans="1:6" ht="14">
      <c r="A4" s="23" t="s">
        <v>43</v>
      </c>
      <c r="B4" s="23" t="s">
        <v>44</v>
      </c>
      <c r="C4" s="22"/>
      <c r="D4" s="25"/>
      <c r="E4" s="25" t="s">
        <v>45</v>
      </c>
      <c r="F4" s="25"/>
    </row>
    <row r="5" spans="1:6" s="25" customFormat="1" ht="14">
      <c r="A5" s="23" t="s">
        <v>1403</v>
      </c>
      <c r="B5" s="23" t="s">
        <v>1404</v>
      </c>
      <c r="C5" s="22"/>
      <c r="E5" s="25" t="s">
        <v>1405</v>
      </c>
    </row>
    <row r="6" spans="1:6" ht="14">
      <c r="A6" s="23" t="s">
        <v>27</v>
      </c>
      <c r="B6" s="23" t="s">
        <v>46</v>
      </c>
      <c r="C6" s="22"/>
      <c r="D6" s="25"/>
      <c r="E6" s="25" t="s">
        <v>49</v>
      </c>
      <c r="F6" s="25"/>
    </row>
    <row r="7" spans="1:6" ht="28">
      <c r="A7" s="23" t="s">
        <v>47</v>
      </c>
      <c r="B7" s="23" t="s">
        <v>48</v>
      </c>
      <c r="C7" s="22"/>
      <c r="D7" s="25"/>
      <c r="E7" s="25" t="s">
        <v>52</v>
      </c>
      <c r="F7" s="25"/>
    </row>
    <row r="8" spans="1:6" ht="28">
      <c r="A8" s="23" t="s">
        <v>50</v>
      </c>
      <c r="B8" s="23" t="s">
        <v>51</v>
      </c>
      <c r="C8" s="22"/>
      <c r="D8" s="25"/>
      <c r="E8" s="25" t="s">
        <v>55</v>
      </c>
      <c r="F8" s="25"/>
    </row>
    <row r="9" spans="1:6" ht="14">
      <c r="A9" s="23" t="s">
        <v>53</v>
      </c>
      <c r="B9" s="23" t="s">
        <v>54</v>
      </c>
      <c r="C9" s="22"/>
      <c r="D9" s="25"/>
      <c r="F9" s="25"/>
    </row>
    <row r="10" spans="1:6" ht="14">
      <c r="A10" s="23" t="s">
        <v>56</v>
      </c>
      <c r="B10" s="23" t="s">
        <v>57</v>
      </c>
      <c r="C10" s="22"/>
      <c r="D10" s="25"/>
      <c r="E10" s="25"/>
      <c r="F10" s="25"/>
    </row>
    <row r="11" spans="1:6" s="25" customFormat="1" ht="14">
      <c r="A11" s="23" t="s">
        <v>1406</v>
      </c>
      <c r="B11" s="23" t="s">
        <v>1409</v>
      </c>
      <c r="C11" s="22"/>
    </row>
    <row r="12" spans="1:6" s="25" customFormat="1" ht="14">
      <c r="A12" s="23" t="s">
        <v>1407</v>
      </c>
      <c r="B12" s="23" t="s">
        <v>1408</v>
      </c>
      <c r="C12" s="22"/>
    </row>
    <row r="13" spans="1:6" ht="14">
      <c r="A13" s="23" t="s">
        <v>58</v>
      </c>
      <c r="B13" s="23" t="s">
        <v>59</v>
      </c>
      <c r="C13" s="22"/>
      <c r="D13" s="25"/>
      <c r="E13" s="25"/>
      <c r="F13" s="25"/>
    </row>
    <row r="14" spans="1:6" ht="14">
      <c r="A14" s="23" t="s">
        <v>60</v>
      </c>
      <c r="B14" s="23" t="s">
        <v>61</v>
      </c>
      <c r="C14" s="22"/>
      <c r="D14" s="25"/>
      <c r="E14" s="25"/>
      <c r="F14" s="25"/>
    </row>
    <row r="15" spans="1:6" ht="14">
      <c r="A15" s="23" t="s">
        <v>62</v>
      </c>
      <c r="B15" s="23" t="s">
        <v>63</v>
      </c>
      <c r="C15" s="22"/>
      <c r="D15" s="25"/>
      <c r="E15" s="25"/>
      <c r="F15" s="25"/>
    </row>
    <row r="16" spans="1:6" ht="14">
      <c r="A16" s="23" t="s">
        <v>30</v>
      </c>
      <c r="B16" s="23" t="s">
        <v>64</v>
      </c>
      <c r="C16" s="22"/>
      <c r="D16" s="25"/>
      <c r="E16" s="25"/>
      <c r="F16" s="25"/>
    </row>
    <row r="17" spans="1:6" ht="14">
      <c r="A17" s="23" t="s">
        <v>65</v>
      </c>
      <c r="B17" s="23" t="s">
        <v>66</v>
      </c>
      <c r="C17" s="22"/>
      <c r="D17" s="25"/>
      <c r="E17" s="25"/>
      <c r="F17" s="25"/>
    </row>
    <row r="18" spans="1:6" ht="14">
      <c r="A18" s="23" t="s">
        <v>67</v>
      </c>
      <c r="B18" s="23" t="s">
        <v>68</v>
      </c>
      <c r="C18" s="22"/>
      <c r="D18" s="25"/>
      <c r="E18" s="25"/>
      <c r="F18" s="25"/>
    </row>
    <row r="19" spans="1:6" ht="14">
      <c r="A19" s="23" t="s">
        <v>69</v>
      </c>
      <c r="B19" s="23" t="s">
        <v>70</v>
      </c>
      <c r="C19" s="22"/>
      <c r="D19" s="25"/>
      <c r="E19" s="25"/>
      <c r="F19" s="25"/>
    </row>
    <row r="20" spans="1:6" ht="14">
      <c r="A20" s="23" t="s">
        <v>71</v>
      </c>
      <c r="B20" s="23" t="s">
        <v>72</v>
      </c>
      <c r="C20" s="22"/>
      <c r="D20" s="25"/>
      <c r="E20" s="25"/>
      <c r="F20" s="25"/>
    </row>
    <row r="21" spans="1:6" ht="28">
      <c r="A21" s="23" t="s">
        <v>73</v>
      </c>
      <c r="B21" s="23" t="s">
        <v>74</v>
      </c>
      <c r="C21" s="22"/>
      <c r="D21" s="25"/>
      <c r="E21" s="25"/>
      <c r="F21" s="25"/>
    </row>
    <row r="22" spans="1:6" ht="28">
      <c r="A22" s="23" t="s">
        <v>75</v>
      </c>
      <c r="B22" s="23" t="s">
        <v>76</v>
      </c>
      <c r="C22" s="22"/>
      <c r="D22" s="25"/>
      <c r="E22" s="25"/>
      <c r="F22" s="25"/>
    </row>
    <row r="23" spans="1:6" ht="28">
      <c r="A23" s="23" t="s">
        <v>77</v>
      </c>
      <c r="B23" s="23" t="s">
        <v>78</v>
      </c>
      <c r="C23" s="22"/>
      <c r="D23" s="25"/>
      <c r="E23" s="25"/>
      <c r="F23" s="25"/>
    </row>
    <row r="24" spans="1:6" ht="42">
      <c r="A24" s="23" t="s">
        <v>79</v>
      </c>
      <c r="B24" s="23" t="s">
        <v>80</v>
      </c>
      <c r="C24" s="22"/>
      <c r="D24" s="25"/>
      <c r="E24" s="25"/>
      <c r="F24" s="25"/>
    </row>
    <row r="25" spans="1:6" ht="14">
      <c r="A25" s="23" t="s">
        <v>81</v>
      </c>
      <c r="B25" s="23" t="s">
        <v>82</v>
      </c>
      <c r="C25" s="22"/>
      <c r="D25" s="25"/>
      <c r="E25" s="25"/>
      <c r="F25" s="25"/>
    </row>
    <row r="26" spans="1:6" ht="14">
      <c r="A26" s="23" t="s">
        <v>83</v>
      </c>
      <c r="B26" s="25" t="s">
        <v>84</v>
      </c>
      <c r="C26" s="22"/>
      <c r="D26" s="25"/>
      <c r="E26" s="25"/>
      <c r="F26" s="25"/>
    </row>
    <row r="27" spans="1:6" ht="14">
      <c r="A27" s="23" t="s">
        <v>85</v>
      </c>
      <c r="B27" s="25" t="s">
        <v>86</v>
      </c>
      <c r="C27" s="22"/>
      <c r="D27" s="25"/>
      <c r="E27" s="25"/>
      <c r="F27" s="25"/>
    </row>
    <row r="28" spans="1:6" ht="14">
      <c r="A28" s="23" t="s">
        <v>1396</v>
      </c>
      <c r="B28" s="23" t="s">
        <v>1397</v>
      </c>
      <c r="C28" s="22"/>
      <c r="D28" s="25"/>
      <c r="E28" s="25"/>
      <c r="F28" s="25"/>
    </row>
    <row r="29" spans="1:6" ht="14">
      <c r="A29" s="23" t="s">
        <v>87</v>
      </c>
      <c r="B29" s="23" t="s">
        <v>88</v>
      </c>
      <c r="C29" s="22"/>
      <c r="D29" s="25"/>
      <c r="E29" s="25"/>
      <c r="F29" s="25"/>
    </row>
    <row r="30" spans="1:6">
      <c r="A30" s="25"/>
      <c r="B30" s="25"/>
      <c r="C30" s="22"/>
      <c r="D30" s="25"/>
      <c r="E30" s="25"/>
      <c r="F30" s="25"/>
    </row>
    <row r="31" spans="1:6">
      <c r="A31" s="8" t="s">
        <v>89</v>
      </c>
      <c r="B31" s="25"/>
      <c r="C31" s="22"/>
      <c r="D31" s="25"/>
      <c r="E31" s="25"/>
      <c r="F31" s="25"/>
    </row>
    <row r="32" spans="1:6" ht="14">
      <c r="A32" s="25"/>
      <c r="B32" s="23" t="s">
        <v>90</v>
      </c>
      <c r="C32" s="22"/>
      <c r="D32" s="25"/>
      <c r="E32" s="25"/>
      <c r="F32" s="25"/>
    </row>
    <row r="33" spans="1:6" ht="14">
      <c r="A33" s="25" t="s">
        <v>31</v>
      </c>
      <c r="B33" s="23" t="s">
        <v>1398</v>
      </c>
      <c r="C33" s="22"/>
      <c r="D33" s="25"/>
      <c r="E33" s="25"/>
      <c r="F33" s="25"/>
    </row>
    <row r="34" spans="1:6">
      <c r="A34" s="25"/>
      <c r="B34" s="23"/>
      <c r="C34" s="22"/>
      <c r="D34" s="25"/>
      <c r="E34" s="25"/>
      <c r="F34" s="25"/>
    </row>
    <row r="35" spans="1:6">
      <c r="A35" s="8" t="s">
        <v>91</v>
      </c>
      <c r="B35" s="23"/>
      <c r="C35" s="22"/>
      <c r="D35" s="25"/>
      <c r="E35" s="25"/>
      <c r="F35" s="25"/>
    </row>
    <row r="36" spans="1:6" ht="14">
      <c r="A36" s="25"/>
      <c r="B36" s="23" t="s">
        <v>92</v>
      </c>
      <c r="C36" s="22"/>
      <c r="D36" s="25"/>
      <c r="E36" s="25"/>
      <c r="F36" s="25"/>
    </row>
    <row r="37" spans="1:6" ht="14">
      <c r="A37" s="25" t="s">
        <v>31</v>
      </c>
      <c r="B37" s="23" t="s">
        <v>1399</v>
      </c>
      <c r="C37" s="22"/>
      <c r="D37" s="25"/>
      <c r="E37" s="25"/>
      <c r="F37" s="25"/>
    </row>
    <row r="38" spans="1:6">
      <c r="A38" s="25"/>
      <c r="B38" s="25"/>
      <c r="C38" s="22"/>
      <c r="D38" s="25"/>
      <c r="E38" s="25"/>
      <c r="F38" s="25"/>
    </row>
    <row r="39" spans="1:6">
      <c r="A39" s="8" t="s">
        <v>93</v>
      </c>
      <c r="B39" s="25"/>
      <c r="C39" s="22"/>
      <c r="D39" s="25"/>
      <c r="E39" s="25"/>
      <c r="F39" s="25"/>
    </row>
    <row r="40" spans="1:6" s="25" customFormat="1">
      <c r="A40" s="16" t="s">
        <v>94</v>
      </c>
      <c r="B40" s="25" t="s">
        <v>95</v>
      </c>
      <c r="C40" s="22"/>
    </row>
    <row r="41" spans="1:6">
      <c r="A41" s="16" t="s">
        <v>96</v>
      </c>
      <c r="B41" s="25" t="s">
        <v>97</v>
      </c>
      <c r="C41" s="22"/>
      <c r="D41" s="25"/>
      <c r="E41" s="25"/>
      <c r="F41" s="25"/>
    </row>
    <row r="42" spans="1:6">
      <c r="A42" s="16" t="s">
        <v>98</v>
      </c>
      <c r="B42" s="25" t="s">
        <v>99</v>
      </c>
      <c r="C42" s="22"/>
      <c r="D42" s="25"/>
      <c r="E42" s="25"/>
      <c r="F42" s="25"/>
    </row>
    <row r="43" spans="1:6">
      <c r="A43" s="25" t="s">
        <v>100</v>
      </c>
      <c r="B43" s="25" t="s">
        <v>101</v>
      </c>
      <c r="C43" s="22"/>
      <c r="D43" s="25"/>
      <c r="E43" s="25"/>
      <c r="F43" s="25"/>
    </row>
    <row r="44" spans="1:6" s="25" customFormat="1">
      <c r="A44" s="25" t="s">
        <v>102</v>
      </c>
      <c r="B44" s="25" t="s">
        <v>103</v>
      </c>
      <c r="C44" s="22"/>
    </row>
    <row r="45" spans="1:6" s="25" customFormat="1">
      <c r="A45" s="25" t="s">
        <v>1392</v>
      </c>
      <c r="B45" s="25" t="s">
        <v>1394</v>
      </c>
      <c r="C45" s="22"/>
    </row>
    <row r="46" spans="1:6">
      <c r="A46" s="25" t="s">
        <v>1393</v>
      </c>
      <c r="B46" s="25" t="s">
        <v>1395</v>
      </c>
      <c r="C46" s="22"/>
      <c r="D46" s="25"/>
      <c r="E46" s="25"/>
      <c r="F46" s="25"/>
    </row>
    <row r="47" spans="1:6">
      <c r="A47" s="25" t="s">
        <v>104</v>
      </c>
      <c r="B47" s="25" t="s">
        <v>1389</v>
      </c>
      <c r="C47" s="22"/>
      <c r="D47" s="25"/>
      <c r="E47" s="25"/>
      <c r="F47" s="25"/>
    </row>
    <row r="48" spans="1:6">
      <c r="A48" s="25" t="s">
        <v>105</v>
      </c>
      <c r="B48" s="25" t="s">
        <v>106</v>
      </c>
      <c r="C48" s="22"/>
      <c r="D48" s="25"/>
      <c r="E48" s="25"/>
      <c r="F48" s="25"/>
    </row>
    <row r="49" spans="1:6">
      <c r="A49" s="25" t="s">
        <v>107</v>
      </c>
      <c r="B49" s="25" t="s">
        <v>108</v>
      </c>
      <c r="C49" s="22"/>
      <c r="D49" s="25"/>
      <c r="E49" s="25"/>
      <c r="F49" s="25"/>
    </row>
    <row r="50" spans="1:6">
      <c r="A50" s="25" t="s">
        <v>109</v>
      </c>
      <c r="B50" s="25" t="s">
        <v>110</v>
      </c>
      <c r="C50" s="22"/>
      <c r="D50" s="25"/>
      <c r="E50" s="25"/>
      <c r="F50" s="25"/>
    </row>
    <row r="51" spans="1:6">
      <c r="A51" s="25" t="s">
        <v>111</v>
      </c>
      <c r="B51" s="25" t="s">
        <v>112</v>
      </c>
      <c r="C51" s="22"/>
      <c r="D51" s="25"/>
      <c r="E51" s="25"/>
      <c r="F51" s="25"/>
    </row>
    <row r="52" spans="1:6" s="25" customFormat="1">
      <c r="A52" s="25" t="s">
        <v>1417</v>
      </c>
      <c r="B52" s="25" t="s">
        <v>1418</v>
      </c>
      <c r="C52" s="22"/>
    </row>
    <row r="53" spans="1:6">
      <c r="A53" s="25" t="s">
        <v>113</v>
      </c>
      <c r="B53" s="25" t="s">
        <v>114</v>
      </c>
      <c r="C53" s="22"/>
      <c r="D53" s="25"/>
      <c r="E53" s="25"/>
      <c r="F53" s="25"/>
    </row>
    <row r="54" spans="1:6" s="25" customFormat="1">
      <c r="A54" s="25" t="s">
        <v>115</v>
      </c>
      <c r="B54" s="25" t="s">
        <v>116</v>
      </c>
      <c r="C54" s="22"/>
    </row>
    <row r="55" spans="1:6" s="25" customFormat="1">
      <c r="A55" s="25" t="s">
        <v>1410</v>
      </c>
      <c r="B55" s="25" t="s">
        <v>1411</v>
      </c>
      <c r="C55" s="22"/>
    </row>
    <row r="56" spans="1:6" s="25" customFormat="1">
      <c r="A56" s="25" t="s">
        <v>117</v>
      </c>
      <c r="B56" s="25" t="s">
        <v>118</v>
      </c>
      <c r="C56" s="22"/>
    </row>
    <row r="57" spans="1:6">
      <c r="A57" s="25" t="s">
        <v>119</v>
      </c>
      <c r="B57" s="25" t="s">
        <v>120</v>
      </c>
      <c r="C57" s="22"/>
      <c r="D57" s="25"/>
      <c r="E57" s="25"/>
      <c r="F57" s="25"/>
    </row>
    <row r="58" spans="1:6">
      <c r="A58" s="25" t="s">
        <v>1400</v>
      </c>
      <c r="B58" s="25" t="s">
        <v>1401</v>
      </c>
      <c r="C58" s="22"/>
      <c r="D58" s="25"/>
      <c r="E58" s="25"/>
      <c r="F58" s="25"/>
    </row>
    <row r="59" spans="1:6">
      <c r="A59" s="25" t="s">
        <v>121</v>
      </c>
      <c r="B59" s="25" t="s">
        <v>122</v>
      </c>
      <c r="C59" s="22"/>
      <c r="D59" s="25"/>
      <c r="E59" s="25"/>
      <c r="F59" s="25"/>
    </row>
    <row r="60" spans="1:6">
      <c r="A60" s="25" t="s">
        <v>123</v>
      </c>
      <c r="B60" s="25" t="s">
        <v>124</v>
      </c>
      <c r="C60" s="22"/>
      <c r="D60" s="25"/>
      <c r="E60" s="25"/>
      <c r="F60" s="25"/>
    </row>
    <row r="61" spans="1:6">
      <c r="A61" s="25" t="s">
        <v>125</v>
      </c>
      <c r="B61" s="25" t="s">
        <v>126</v>
      </c>
      <c r="C61" s="22"/>
      <c r="D61" s="25"/>
      <c r="E61" s="25"/>
      <c r="F61" s="25"/>
    </row>
    <row r="62" spans="1:6" s="25" customFormat="1">
      <c r="A62" s="25" t="s">
        <v>1412</v>
      </c>
      <c r="B62" s="25" t="s">
        <v>1413</v>
      </c>
      <c r="C62" s="22"/>
    </row>
    <row r="63" spans="1:6">
      <c r="A63" s="25" t="s">
        <v>127</v>
      </c>
      <c r="B63" s="25" t="s">
        <v>128</v>
      </c>
      <c r="C63" s="22"/>
      <c r="D63" s="25"/>
      <c r="E63" s="25"/>
      <c r="F63" s="25"/>
    </row>
    <row r="64" spans="1:6">
      <c r="A64" s="25" t="s">
        <v>129</v>
      </c>
      <c r="B64" s="25" t="s">
        <v>130</v>
      </c>
      <c r="C64" s="22"/>
      <c r="D64" s="25"/>
      <c r="E64" s="25"/>
      <c r="F64" s="25"/>
    </row>
    <row r="65" spans="1:6">
      <c r="A65" s="25" t="s">
        <v>131</v>
      </c>
      <c r="B65" s="25" t="s">
        <v>132</v>
      </c>
      <c r="C65" s="22"/>
      <c r="D65" s="25"/>
      <c r="E65" s="25"/>
      <c r="F65" s="25"/>
    </row>
    <row r="66" spans="1:6" s="20" customFormat="1">
      <c r="A66" s="25" t="s">
        <v>133</v>
      </c>
      <c r="B66" s="25" t="s">
        <v>134</v>
      </c>
      <c r="C66" s="22"/>
      <c r="D66" s="25"/>
      <c r="E66" s="25"/>
      <c r="F66" s="25"/>
    </row>
    <row r="67" spans="1:6" s="25" customFormat="1">
      <c r="A67" s="25" t="s">
        <v>1414</v>
      </c>
      <c r="B67" s="25" t="s">
        <v>1415</v>
      </c>
      <c r="C67" s="22"/>
    </row>
    <row r="68" spans="1:6">
      <c r="A68" s="25" t="s">
        <v>135</v>
      </c>
      <c r="B68" s="25" t="s">
        <v>136</v>
      </c>
      <c r="C68" s="22"/>
      <c r="D68" s="25"/>
      <c r="E68" s="25"/>
      <c r="F68" s="25"/>
    </row>
    <row r="69" spans="1:6">
      <c r="A69" s="25"/>
      <c r="B69" s="25"/>
      <c r="C69" s="22"/>
      <c r="D69" s="25"/>
      <c r="E69" s="25"/>
      <c r="F69" s="25"/>
    </row>
    <row r="70" spans="1:6">
      <c r="A70" s="8" t="s">
        <v>137</v>
      </c>
      <c r="B70" s="25"/>
      <c r="C70" s="22"/>
      <c r="D70" s="25"/>
      <c r="E70" s="25"/>
      <c r="F70" s="25"/>
    </row>
    <row r="71" spans="1:6">
      <c r="A71" s="25" t="s">
        <v>138</v>
      </c>
      <c r="B71" s="25" t="s">
        <v>139</v>
      </c>
      <c r="C71" s="22"/>
      <c r="D71" s="25"/>
      <c r="E71" s="25"/>
      <c r="F71" s="25"/>
    </row>
    <row r="72" spans="1:6" s="4" customFormat="1">
      <c r="A72" s="25" t="s">
        <v>140</v>
      </c>
      <c r="B72" s="25" t="s">
        <v>141</v>
      </c>
      <c r="C72" s="22"/>
      <c r="D72" s="25"/>
      <c r="E72" s="25"/>
      <c r="F72" s="25"/>
    </row>
    <row r="73" spans="1:6">
      <c r="A73" s="25" t="s">
        <v>142</v>
      </c>
      <c r="B73" s="25" t="s">
        <v>143</v>
      </c>
      <c r="C73" s="22"/>
      <c r="D73" s="25"/>
      <c r="E73" s="25"/>
      <c r="F73" s="25"/>
    </row>
    <row r="74" spans="1:6">
      <c r="A74" s="25"/>
      <c r="B74" s="25"/>
      <c r="C74" s="22"/>
      <c r="D74" s="25"/>
      <c r="E74" s="25"/>
      <c r="F74" s="25"/>
    </row>
    <row r="75" spans="1:6">
      <c r="A75" s="8" t="s">
        <v>144</v>
      </c>
      <c r="B75" s="25" t="s">
        <v>145</v>
      </c>
      <c r="C75" s="22"/>
      <c r="D75" s="25"/>
      <c r="E75" s="25"/>
      <c r="F75" s="25"/>
    </row>
    <row r="76" spans="1:6">
      <c r="A76" s="25"/>
      <c r="B76" s="25" t="s">
        <v>146</v>
      </c>
      <c r="C76" s="22"/>
      <c r="D76" s="25"/>
      <c r="E76" s="25"/>
      <c r="F76" s="25"/>
    </row>
    <row r="77" spans="1:6">
      <c r="A77" s="8"/>
      <c r="B77" s="25"/>
      <c r="C77" s="22"/>
      <c r="D77" s="25"/>
      <c r="E77" s="25"/>
      <c r="F77" s="25"/>
    </row>
    <row r="78" spans="1:6">
      <c r="A78" s="8" t="s">
        <v>147</v>
      </c>
      <c r="B78" s="8" t="s">
        <v>148</v>
      </c>
      <c r="C78" s="22"/>
      <c r="D78" s="4"/>
      <c r="E78" s="4"/>
      <c r="F78" s="4"/>
    </row>
    <row r="79" spans="1:6" ht="14">
      <c r="A79" s="5" t="s">
        <v>149</v>
      </c>
      <c r="B79" s="5" t="s">
        <v>150</v>
      </c>
      <c r="C79" s="6" t="s">
        <v>28</v>
      </c>
      <c r="D79" s="25"/>
      <c r="E79" s="25"/>
      <c r="F79" s="25"/>
    </row>
    <row r="80" spans="1:6" ht="14">
      <c r="A80" s="23" t="s">
        <v>151</v>
      </c>
      <c r="B80" s="23" t="s">
        <v>152</v>
      </c>
      <c r="C80" s="2" t="s">
        <v>153</v>
      </c>
      <c r="D80" s="25"/>
      <c r="E80" s="25"/>
      <c r="F80" s="25"/>
    </row>
    <row r="81" spans="1:6" ht="14">
      <c r="A81" s="23" t="s">
        <v>154</v>
      </c>
      <c r="B81" s="23" t="s">
        <v>155</v>
      </c>
      <c r="C81" s="2" t="s">
        <v>156</v>
      </c>
      <c r="D81" s="25"/>
      <c r="E81" s="25"/>
      <c r="F81" s="25"/>
    </row>
    <row r="82" spans="1:6" ht="14">
      <c r="A82" s="23" t="s">
        <v>157</v>
      </c>
      <c r="B82" s="23" t="s">
        <v>158</v>
      </c>
      <c r="C82" s="3" t="s">
        <v>159</v>
      </c>
      <c r="D82" s="25"/>
      <c r="E82" s="25"/>
      <c r="F82" s="25"/>
    </row>
    <row r="83" spans="1:6" ht="14">
      <c r="A83" s="23" t="s">
        <v>160</v>
      </c>
      <c r="B83" s="23" t="s">
        <v>161</v>
      </c>
      <c r="C83" s="2" t="s">
        <v>162</v>
      </c>
      <c r="D83" s="25"/>
      <c r="E83" s="25"/>
      <c r="F83" s="25"/>
    </row>
    <row r="84" spans="1:6" ht="14">
      <c r="A84" s="23" t="s">
        <v>163</v>
      </c>
      <c r="B84" s="23" t="s">
        <v>164</v>
      </c>
      <c r="C84" s="2" t="s">
        <v>165</v>
      </c>
      <c r="D84" s="25"/>
      <c r="E84" s="25"/>
      <c r="F84" s="25"/>
    </row>
    <row r="85" spans="1:6" ht="14">
      <c r="A85" s="23" t="s">
        <v>166</v>
      </c>
      <c r="B85" s="23" t="s">
        <v>167</v>
      </c>
      <c r="C85" s="2" t="s">
        <v>168</v>
      </c>
      <c r="D85" s="25"/>
      <c r="E85" s="25"/>
      <c r="F85" s="25"/>
    </row>
    <row r="86" spans="1:6" ht="14">
      <c r="A86" s="23" t="s">
        <v>169</v>
      </c>
      <c r="B86" s="23" t="s">
        <v>170</v>
      </c>
      <c r="C86" s="2" t="s">
        <v>171</v>
      </c>
      <c r="D86" s="25"/>
      <c r="E86" s="25"/>
      <c r="F86" s="25"/>
    </row>
    <row r="87" spans="1:6" ht="14">
      <c r="A87" s="23" t="s">
        <v>172</v>
      </c>
      <c r="B87" s="23" t="s">
        <v>173</v>
      </c>
      <c r="C87" s="2" t="s">
        <v>174</v>
      </c>
      <c r="D87" s="25"/>
      <c r="E87" s="25"/>
      <c r="F87" s="25"/>
    </row>
    <row r="88" spans="1:6" ht="14">
      <c r="A88" s="23" t="s">
        <v>175</v>
      </c>
      <c r="B88" s="23" t="s">
        <v>176</v>
      </c>
      <c r="C88" s="2" t="s">
        <v>177</v>
      </c>
      <c r="D88" s="25"/>
      <c r="E88" s="25"/>
      <c r="F88" s="25"/>
    </row>
    <row r="89" spans="1:6" s="15" customFormat="1" ht="14">
      <c r="A89" s="23" t="s">
        <v>178</v>
      </c>
      <c r="B89" s="23" t="s">
        <v>179</v>
      </c>
      <c r="C89" s="2" t="s">
        <v>180</v>
      </c>
      <c r="D89" s="25"/>
      <c r="E89" s="25"/>
      <c r="F89" s="25"/>
    </row>
    <row r="90" spans="1:6" ht="14">
      <c r="A90" s="23" t="s">
        <v>181</v>
      </c>
      <c r="B90" s="23" t="s">
        <v>182</v>
      </c>
      <c r="C90" s="2" t="s">
        <v>183</v>
      </c>
      <c r="D90" s="25"/>
      <c r="E90" s="25"/>
      <c r="F90" s="25"/>
    </row>
    <row r="91" spans="1:6" ht="14">
      <c r="A91" s="23" t="s">
        <v>184</v>
      </c>
      <c r="B91" s="23" t="s">
        <v>184</v>
      </c>
      <c r="C91" s="2" t="s">
        <v>185</v>
      </c>
      <c r="D91" s="25"/>
      <c r="E91" s="25"/>
      <c r="F91" s="25"/>
    </row>
    <row r="92" spans="1:6" ht="14">
      <c r="A92" s="23" t="s">
        <v>186</v>
      </c>
      <c r="B92" s="23" t="s">
        <v>186</v>
      </c>
      <c r="C92" s="2" t="s">
        <v>187</v>
      </c>
      <c r="D92" s="25"/>
      <c r="E92" s="25"/>
      <c r="F92" s="25"/>
    </row>
    <row r="93" spans="1:6" ht="14">
      <c r="A93" s="23" t="s">
        <v>188</v>
      </c>
      <c r="B93" s="23" t="s">
        <v>189</v>
      </c>
      <c r="C93" s="2" t="s">
        <v>190</v>
      </c>
      <c r="D93" s="25"/>
      <c r="E93" s="25"/>
      <c r="F93" s="25"/>
    </row>
    <row r="94" spans="1:6">
      <c r="A94" s="23"/>
      <c r="B94" s="23"/>
      <c r="C94" s="2"/>
      <c r="D94" s="25"/>
      <c r="E94" s="25"/>
      <c r="F94" s="25"/>
    </row>
    <row r="95" spans="1:6" ht="14">
      <c r="A95" s="9" t="s">
        <v>191</v>
      </c>
      <c r="B95" s="23"/>
      <c r="C95" s="2"/>
      <c r="D95" s="15"/>
      <c r="E95" s="15"/>
      <c r="F95" s="15"/>
    </row>
    <row r="96" spans="1:6" ht="14">
      <c r="A96" s="13" t="s">
        <v>192</v>
      </c>
      <c r="B96" s="13" t="s">
        <v>28</v>
      </c>
      <c r="C96" s="14"/>
      <c r="D96" s="25"/>
      <c r="E96" s="25"/>
      <c r="F96" s="25"/>
    </row>
    <row r="97" spans="1:6" ht="14">
      <c r="A97" s="10" t="s">
        <v>193</v>
      </c>
      <c r="B97" s="11" t="s">
        <v>194</v>
      </c>
      <c r="C97" s="22"/>
      <c r="D97" s="25"/>
      <c r="E97" s="25"/>
      <c r="F97" s="25"/>
    </row>
    <row r="98" spans="1:6">
      <c r="A98" s="10" t="s">
        <v>195</v>
      </c>
      <c r="B98" s="10" t="s">
        <v>196</v>
      </c>
      <c r="C98" s="22"/>
      <c r="D98" s="25"/>
      <c r="E98" s="25"/>
      <c r="F98" s="25"/>
    </row>
    <row r="99" spans="1:6" ht="14">
      <c r="A99" s="10" t="s">
        <v>197</v>
      </c>
      <c r="B99" s="11" t="s">
        <v>198</v>
      </c>
      <c r="C99" s="22"/>
      <c r="D99" s="25"/>
      <c r="E99" s="25"/>
      <c r="F99" s="25"/>
    </row>
    <row r="100" spans="1:6" ht="14">
      <c r="A100" s="10" t="s">
        <v>199</v>
      </c>
      <c r="B100" s="11" t="s">
        <v>200</v>
      </c>
      <c r="C100" s="22"/>
      <c r="D100" s="25"/>
      <c r="E100" s="25"/>
      <c r="F100" s="25"/>
    </row>
    <row r="101" spans="1:6" ht="14">
      <c r="A101" s="10" t="s">
        <v>201</v>
      </c>
      <c r="B101" s="11" t="s">
        <v>202</v>
      </c>
      <c r="C101" s="22"/>
      <c r="D101" s="25"/>
      <c r="E101" s="25"/>
      <c r="F101" s="25"/>
    </row>
    <row r="102" spans="1:6" ht="14">
      <c r="A102" s="10" t="s">
        <v>203</v>
      </c>
      <c r="B102" s="11" t="s">
        <v>204</v>
      </c>
      <c r="C102" s="22"/>
      <c r="D102" s="25"/>
      <c r="E102" s="25"/>
      <c r="F102" s="25"/>
    </row>
    <row r="103" spans="1:6" ht="14">
      <c r="A103" s="10" t="s">
        <v>205</v>
      </c>
      <c r="B103" s="11" t="s">
        <v>206</v>
      </c>
      <c r="C103" s="22"/>
      <c r="D103" s="25"/>
      <c r="E103" s="25"/>
      <c r="F103" s="25"/>
    </row>
    <row r="104" spans="1:6" ht="14">
      <c r="A104" s="10" t="s">
        <v>207</v>
      </c>
      <c r="B104" s="11" t="s">
        <v>208</v>
      </c>
      <c r="C104" s="22"/>
      <c r="D104" s="25"/>
      <c r="E104" s="25"/>
      <c r="F104" s="25"/>
    </row>
    <row r="105" spans="1:6" ht="14">
      <c r="A105" s="10" t="s">
        <v>209</v>
      </c>
      <c r="B105" s="11" t="s">
        <v>210</v>
      </c>
      <c r="C105" s="22"/>
      <c r="D105" s="25"/>
      <c r="E105" s="25"/>
      <c r="F105" s="25"/>
    </row>
    <row r="106" spans="1:6" ht="16">
      <c r="A106" s="12" t="s">
        <v>211</v>
      </c>
      <c r="B106" s="11" t="s">
        <v>212</v>
      </c>
      <c r="C106" s="22"/>
      <c r="D106" s="25"/>
      <c r="E106" s="25"/>
      <c r="F106" s="25"/>
    </row>
    <row r="107" spans="1:6" ht="16">
      <c r="A107" s="12" t="s">
        <v>213</v>
      </c>
      <c r="B107" s="11" t="s">
        <v>214</v>
      </c>
      <c r="C107" s="22"/>
      <c r="D107" s="25"/>
      <c r="E107" s="25"/>
      <c r="F107" s="25"/>
    </row>
    <row r="108" spans="1:6" ht="16">
      <c r="A108" s="12" t="s">
        <v>215</v>
      </c>
      <c r="B108" s="11" t="s">
        <v>216</v>
      </c>
      <c r="C108" s="22"/>
      <c r="D108" s="25"/>
      <c r="E108" s="25"/>
      <c r="F108" s="25"/>
    </row>
    <row r="109" spans="1:6">
      <c r="A109" s="25"/>
      <c r="B109" s="25"/>
      <c r="C109" s="22"/>
      <c r="D109" s="25"/>
      <c r="E109" s="25"/>
      <c r="F109" s="25"/>
    </row>
    <row r="110" spans="1:6" ht="14">
      <c r="A110" s="9" t="s">
        <v>217</v>
      </c>
      <c r="B110" s="25"/>
      <c r="C110" s="22"/>
      <c r="D110" s="25"/>
      <c r="E110" s="25"/>
      <c r="F110" s="25"/>
    </row>
    <row r="111" spans="1:6" ht="14">
      <c r="A111" s="5" t="s">
        <v>218</v>
      </c>
      <c r="B111" s="5" t="s">
        <v>219</v>
      </c>
      <c r="C111" s="22"/>
      <c r="D111" s="25"/>
      <c r="E111" s="25"/>
      <c r="F111" s="25"/>
    </row>
    <row r="112" spans="1:6" ht="14">
      <c r="A112" s="23" t="s">
        <v>220</v>
      </c>
      <c r="B112" s="23" t="s">
        <v>221</v>
      </c>
      <c r="C112" s="22"/>
      <c r="D112" s="25"/>
      <c r="E112" s="25"/>
      <c r="F112" s="25"/>
    </row>
    <row r="113" spans="1:6" ht="14">
      <c r="A113" s="23" t="s">
        <v>222</v>
      </c>
      <c r="B113" s="23" t="s">
        <v>223</v>
      </c>
      <c r="C113" s="22"/>
      <c r="D113" s="25"/>
      <c r="E113" s="25"/>
      <c r="F113" s="25"/>
    </row>
    <row r="114" spans="1:6" ht="28">
      <c r="A114" s="23" t="s">
        <v>224</v>
      </c>
      <c r="B114" s="23" t="s">
        <v>225</v>
      </c>
      <c r="C114" s="22"/>
      <c r="D114" s="25"/>
      <c r="E114" s="25"/>
      <c r="F114" s="25"/>
    </row>
    <row r="115" spans="1:6" ht="14">
      <c r="A115" s="23" t="s">
        <v>226</v>
      </c>
      <c r="B115" s="23" t="s">
        <v>227</v>
      </c>
      <c r="C115" s="22"/>
      <c r="D115" s="25"/>
      <c r="E115" s="25"/>
      <c r="F115" s="25"/>
    </row>
    <row r="116" spans="1:6" ht="14">
      <c r="A116" s="23" t="s">
        <v>228</v>
      </c>
      <c r="B116" s="23" t="s">
        <v>229</v>
      </c>
      <c r="C116" s="22"/>
      <c r="D116" s="25"/>
      <c r="E116" s="25"/>
      <c r="F116" s="25"/>
    </row>
    <row r="117" spans="1:6" ht="14">
      <c r="A117" s="23" t="s">
        <v>230</v>
      </c>
      <c r="B117" s="23" t="s">
        <v>231</v>
      </c>
      <c r="C117" s="22"/>
      <c r="D117" s="25"/>
      <c r="E117" s="25"/>
      <c r="F117" s="25"/>
    </row>
    <row r="118" spans="1:6" ht="14">
      <c r="A118" s="23" t="s">
        <v>232</v>
      </c>
      <c r="B118" s="23" t="s">
        <v>233</v>
      </c>
      <c r="C118" s="22"/>
      <c r="D118" s="25"/>
      <c r="E118" s="25"/>
      <c r="F118" s="25"/>
    </row>
    <row r="119" spans="1:6" ht="14">
      <c r="A119" s="23" t="s">
        <v>234</v>
      </c>
      <c r="B119" s="23" t="s">
        <v>235</v>
      </c>
      <c r="C119" s="22"/>
      <c r="D119" s="25"/>
      <c r="E119" s="25"/>
      <c r="F119" s="25"/>
    </row>
    <row r="120" spans="1:6" ht="14">
      <c r="A120" s="23" t="s">
        <v>236</v>
      </c>
      <c r="B120" s="23" t="s">
        <v>237</v>
      </c>
      <c r="C120" s="22"/>
      <c r="D120" s="25"/>
      <c r="E120" s="25"/>
      <c r="F120" s="25"/>
    </row>
    <row r="121" spans="1:6" ht="14">
      <c r="A121" s="23" t="s">
        <v>238</v>
      </c>
      <c r="B121" s="23" t="s">
        <v>239</v>
      </c>
      <c r="C121" s="22"/>
      <c r="D121" s="25"/>
      <c r="E121" s="25"/>
      <c r="F121" s="25"/>
    </row>
    <row r="122" spans="1:6" ht="14">
      <c r="A122" s="23" t="s">
        <v>240</v>
      </c>
      <c r="B122" s="23" t="s">
        <v>241</v>
      </c>
      <c r="C122" s="22"/>
      <c r="D122" s="25"/>
      <c r="E122" s="25"/>
      <c r="F122" s="25"/>
    </row>
    <row r="123" spans="1:6" ht="14">
      <c r="A123" s="23" t="s">
        <v>242</v>
      </c>
      <c r="B123" s="23" t="s">
        <v>243</v>
      </c>
      <c r="C123" s="22"/>
      <c r="D123" s="25"/>
      <c r="E123" s="25"/>
      <c r="F123" s="25"/>
    </row>
    <row r="124" spans="1:6" ht="14">
      <c r="A124" s="23" t="s">
        <v>244</v>
      </c>
      <c r="B124" s="23" t="s">
        <v>245</v>
      </c>
      <c r="C124" s="22"/>
      <c r="D124" s="25"/>
      <c r="E124" s="25"/>
      <c r="F124" s="25"/>
    </row>
    <row r="125" spans="1:6" ht="14">
      <c r="A125" s="23" t="s">
        <v>246</v>
      </c>
      <c r="B125" s="23" t="s">
        <v>247</v>
      </c>
      <c r="C125" s="22"/>
      <c r="D125" s="25"/>
      <c r="E125" s="25"/>
      <c r="F125" s="25"/>
    </row>
    <row r="126" spans="1:6" ht="14">
      <c r="A126" s="23" t="s">
        <v>248</v>
      </c>
      <c r="B126" s="23" t="s">
        <v>249</v>
      </c>
      <c r="C126" s="22"/>
      <c r="D126" s="25"/>
      <c r="E126" s="25"/>
      <c r="F126" s="25"/>
    </row>
    <row r="127" spans="1:6" ht="14">
      <c r="A127" s="23" t="s">
        <v>250</v>
      </c>
      <c r="B127" s="23" t="s">
        <v>251</v>
      </c>
      <c r="C127" s="22"/>
      <c r="D127" s="25"/>
      <c r="E127" s="25"/>
      <c r="F127" s="25"/>
    </row>
    <row r="128" spans="1:6" ht="14">
      <c r="A128" s="23" t="s">
        <v>252</v>
      </c>
      <c r="B128" s="23" t="s">
        <v>253</v>
      </c>
      <c r="C128" s="22"/>
      <c r="D128" s="25"/>
      <c r="E128" s="25"/>
      <c r="F128" s="25"/>
    </row>
    <row r="129" spans="1:6" ht="14">
      <c r="A129" s="23" t="s">
        <v>254</v>
      </c>
      <c r="B129" s="23" t="s">
        <v>255</v>
      </c>
      <c r="C129" s="22"/>
      <c r="D129" s="25"/>
      <c r="E129" s="25"/>
      <c r="F129" s="25"/>
    </row>
    <row r="130" spans="1:6" ht="14">
      <c r="A130" s="23" t="s">
        <v>256</v>
      </c>
      <c r="B130" s="23" t="s">
        <v>257</v>
      </c>
      <c r="C130" s="22"/>
      <c r="D130" s="25"/>
      <c r="E130" s="25"/>
      <c r="F130" s="25"/>
    </row>
    <row r="131" spans="1:6" ht="14">
      <c r="A131" s="23" t="s">
        <v>258</v>
      </c>
      <c r="B131" s="23" t="s">
        <v>259</v>
      </c>
      <c r="C131" s="22"/>
      <c r="D131" s="25"/>
      <c r="E131" s="25"/>
      <c r="F131" s="25"/>
    </row>
    <row r="132" spans="1:6" ht="14">
      <c r="A132" s="23" t="s">
        <v>260</v>
      </c>
      <c r="B132" s="23" t="s">
        <v>261</v>
      </c>
      <c r="C132" s="22"/>
      <c r="D132" s="25"/>
      <c r="E132" s="25"/>
      <c r="F132" s="25"/>
    </row>
    <row r="133" spans="1:6" ht="14">
      <c r="A133" s="23" t="s">
        <v>262</v>
      </c>
      <c r="B133" s="23" t="s">
        <v>263</v>
      </c>
      <c r="C133" s="22"/>
      <c r="D133" s="25"/>
      <c r="E133" s="25"/>
      <c r="F133" s="25"/>
    </row>
    <row r="134" spans="1:6" ht="14">
      <c r="A134" s="23" t="s">
        <v>264</v>
      </c>
      <c r="B134" s="23" t="s">
        <v>265</v>
      </c>
      <c r="C134" s="22"/>
      <c r="D134" s="25"/>
      <c r="E134" s="25"/>
      <c r="F134" s="25"/>
    </row>
    <row r="135" spans="1:6" ht="14">
      <c r="A135" s="23" t="s">
        <v>266</v>
      </c>
      <c r="B135" s="23" t="s">
        <v>267</v>
      </c>
      <c r="C135" s="22"/>
      <c r="D135" s="25"/>
      <c r="E135" s="25"/>
      <c r="F135" s="25"/>
    </row>
    <row r="136" spans="1:6" ht="14">
      <c r="A136" s="23" t="s">
        <v>230</v>
      </c>
      <c r="B136" s="23" t="s">
        <v>268</v>
      </c>
      <c r="C136" s="22"/>
      <c r="D136" s="25"/>
      <c r="E136" s="25"/>
      <c r="F136" s="25"/>
    </row>
    <row r="137" spans="1:6" ht="14">
      <c r="A137" s="23" t="s">
        <v>234</v>
      </c>
      <c r="B137" s="23" t="s">
        <v>269</v>
      </c>
      <c r="C137" s="22"/>
      <c r="D137" s="25"/>
      <c r="E137" s="25"/>
      <c r="F137" s="25"/>
    </row>
    <row r="138" spans="1:6" ht="14">
      <c r="A138" s="23" t="s">
        <v>232</v>
      </c>
      <c r="B138" s="23" t="s">
        <v>270</v>
      </c>
      <c r="C138" s="22"/>
      <c r="D138" s="25"/>
      <c r="E138" s="25"/>
      <c r="F138" s="25"/>
    </row>
    <row r="139" spans="1:6" ht="14">
      <c r="A139" s="23" t="s">
        <v>271</v>
      </c>
      <c r="B139" s="23" t="s">
        <v>272</v>
      </c>
      <c r="C139" s="22"/>
      <c r="D139" s="25"/>
      <c r="E139" s="25"/>
      <c r="F139" s="25"/>
    </row>
    <row r="140" spans="1:6" ht="14">
      <c r="A140" s="23" t="s">
        <v>273</v>
      </c>
      <c r="B140" s="23" t="s">
        <v>274</v>
      </c>
      <c r="C140" s="22"/>
      <c r="D140" s="25"/>
      <c r="E140" s="25"/>
      <c r="F140" s="25"/>
    </row>
    <row r="141" spans="1:6" ht="28">
      <c r="A141" s="23" t="s">
        <v>275</v>
      </c>
      <c r="B141" s="23" t="s">
        <v>276</v>
      </c>
      <c r="C141" s="22"/>
      <c r="D141" s="25"/>
      <c r="E141" s="25"/>
      <c r="F141" s="25"/>
    </row>
    <row r="142" spans="1:6" ht="14">
      <c r="A142" s="23" t="s">
        <v>277</v>
      </c>
      <c r="B142" s="23" t="s">
        <v>278</v>
      </c>
      <c r="C142" s="22"/>
      <c r="D142" s="25"/>
      <c r="E142" s="25"/>
      <c r="F142" s="25"/>
    </row>
    <row r="143" spans="1:6" ht="14">
      <c r="A143" s="23" t="s">
        <v>279</v>
      </c>
      <c r="B143" s="23" t="s">
        <v>280</v>
      </c>
      <c r="C143" s="22"/>
      <c r="D143" s="25"/>
      <c r="E143" s="25"/>
      <c r="F143" s="25"/>
    </row>
    <row r="144" spans="1:6" ht="14">
      <c r="A144" s="23" t="s">
        <v>281</v>
      </c>
      <c r="B144" s="23" t="s">
        <v>282</v>
      </c>
      <c r="C144" s="22"/>
      <c r="D144" s="25"/>
      <c r="E144" s="25"/>
      <c r="F144" s="25"/>
    </row>
    <row r="145" spans="1:6" ht="14">
      <c r="A145" s="23" t="s">
        <v>283</v>
      </c>
      <c r="B145" s="23" t="s">
        <v>284</v>
      </c>
      <c r="C145" s="22"/>
      <c r="D145" s="25"/>
      <c r="E145" s="25"/>
      <c r="F145" s="25"/>
    </row>
    <row r="146" spans="1:6">
      <c r="A146" s="25"/>
      <c r="B146" s="25"/>
      <c r="C146" s="22"/>
      <c r="D146" s="25"/>
      <c r="E146" s="25"/>
      <c r="F146" s="25"/>
    </row>
    <row r="147" spans="1:6" s="21" customFormat="1" ht="14">
      <c r="A147" s="9" t="s">
        <v>285</v>
      </c>
      <c r="B147" s="25"/>
      <c r="C147" s="22"/>
      <c r="D147" s="25"/>
      <c r="E147" s="25"/>
      <c r="F147" s="25"/>
    </row>
    <row r="148" spans="1:6" ht="14">
      <c r="A148" s="23" t="s">
        <v>286</v>
      </c>
      <c r="B148" s="23" t="s">
        <v>287</v>
      </c>
      <c r="C148" s="22"/>
      <c r="D148" s="25"/>
      <c r="E148" s="25"/>
      <c r="F148" s="25"/>
    </row>
    <row r="149" spans="1:6" ht="14">
      <c r="A149" s="23" t="s">
        <v>288</v>
      </c>
      <c r="B149" s="23" t="s">
        <v>289</v>
      </c>
      <c r="C149" s="22"/>
      <c r="D149" s="25"/>
      <c r="E149" s="25"/>
      <c r="F149" s="25"/>
    </row>
    <row r="150" spans="1:6" ht="14">
      <c r="A150" s="23" t="s">
        <v>290</v>
      </c>
      <c r="B150" s="25" t="s">
        <v>291</v>
      </c>
      <c r="C150" s="22"/>
      <c r="D150" s="25"/>
      <c r="E150" s="25"/>
      <c r="F150" s="25"/>
    </row>
    <row r="151" spans="1:6" ht="14">
      <c r="A151" s="23" t="s">
        <v>292</v>
      </c>
      <c r="B151" s="23" t="s">
        <v>293</v>
      </c>
      <c r="C151" s="22"/>
      <c r="D151" s="25"/>
      <c r="E151" s="25"/>
      <c r="F151" s="25"/>
    </row>
    <row r="152" spans="1:6" ht="14">
      <c r="A152" s="23" t="s">
        <v>294</v>
      </c>
      <c r="B152" s="23" t="s">
        <v>295</v>
      </c>
      <c r="C152" s="22"/>
      <c r="D152" s="25"/>
      <c r="E152" s="25"/>
      <c r="F152" s="25"/>
    </row>
    <row r="153" spans="1:6" ht="14">
      <c r="A153" s="23" t="s">
        <v>296</v>
      </c>
      <c r="B153" s="25" t="s">
        <v>297</v>
      </c>
      <c r="C153" s="22"/>
      <c r="D153" s="25"/>
      <c r="E153" s="25"/>
      <c r="F153" s="25"/>
    </row>
    <row r="154" spans="1:6" ht="14">
      <c r="A154" s="23" t="s">
        <v>298</v>
      </c>
      <c r="B154" s="23" t="s">
        <v>299</v>
      </c>
      <c r="C154" s="22"/>
      <c r="D154" s="25"/>
      <c r="E154" s="25"/>
      <c r="F154" s="25"/>
    </row>
    <row r="155" spans="1:6" ht="14">
      <c r="A155" s="23" t="s">
        <v>300</v>
      </c>
      <c r="B155" s="23" t="s">
        <v>301</v>
      </c>
      <c r="C155" s="22"/>
      <c r="D155" s="25"/>
      <c r="E155" s="25"/>
      <c r="F155" s="25"/>
    </row>
    <row r="156" spans="1:6" ht="14">
      <c r="A156" s="23" t="s">
        <v>302</v>
      </c>
      <c r="B156" s="23" t="s">
        <v>303</v>
      </c>
      <c r="C156" s="22"/>
      <c r="D156" s="25"/>
      <c r="E156" s="25"/>
      <c r="F156" s="25"/>
    </row>
    <row r="157" spans="1:6">
      <c r="A157" s="25"/>
      <c r="B157" s="25"/>
      <c r="C157" s="22"/>
      <c r="D157" s="25"/>
      <c r="E157" s="25"/>
      <c r="F157" s="25"/>
    </row>
    <row r="158" spans="1:6">
      <c r="A158" s="8" t="s">
        <v>304</v>
      </c>
      <c r="B158" s="25"/>
      <c r="C158" s="22"/>
      <c r="D158" s="25"/>
      <c r="E158" s="25"/>
      <c r="F158" s="25"/>
    </row>
    <row r="159" spans="1:6">
      <c r="A159" s="15" t="s">
        <v>149</v>
      </c>
      <c r="B159" s="15" t="s">
        <v>305</v>
      </c>
      <c r="C159" s="17"/>
      <c r="D159" s="25"/>
      <c r="E159" s="25"/>
      <c r="F159" s="25"/>
    </row>
    <row r="160" spans="1:6" ht="14">
      <c r="A160" s="23" t="s">
        <v>306</v>
      </c>
      <c r="B160" s="23" t="s">
        <v>307</v>
      </c>
      <c r="C160" s="23"/>
      <c r="D160" s="25"/>
      <c r="E160" s="25"/>
      <c r="F160" s="25"/>
    </row>
    <row r="161" spans="1:6" ht="14">
      <c r="A161" s="23" t="s">
        <v>308</v>
      </c>
      <c r="B161" s="23" t="s">
        <v>309</v>
      </c>
      <c r="C161" s="23"/>
      <c r="D161" s="25"/>
      <c r="E161" s="25"/>
      <c r="F161" s="25"/>
    </row>
    <row r="162" spans="1:6" ht="14">
      <c r="A162" s="23" t="s">
        <v>310</v>
      </c>
      <c r="B162" s="23" t="s">
        <v>311</v>
      </c>
      <c r="C162" s="23"/>
      <c r="D162" s="25"/>
      <c r="E162" s="25"/>
      <c r="F162" s="25"/>
    </row>
    <row r="163" spans="1:6" ht="14">
      <c r="A163" s="23" t="s">
        <v>312</v>
      </c>
      <c r="B163" s="23" t="s">
        <v>313</v>
      </c>
      <c r="C163" s="23"/>
      <c r="D163" s="25"/>
      <c r="E163" s="25"/>
      <c r="F163" s="25"/>
    </row>
    <row r="164" spans="1:6" ht="14">
      <c r="A164" s="23" t="s">
        <v>314</v>
      </c>
      <c r="B164" s="23" t="s">
        <v>315</v>
      </c>
      <c r="C164" s="23"/>
      <c r="D164" s="25"/>
      <c r="E164" s="25"/>
      <c r="F164" s="25"/>
    </row>
    <row r="165" spans="1:6" ht="14">
      <c r="A165" s="23" t="s">
        <v>316</v>
      </c>
      <c r="B165" s="23" t="s">
        <v>317</v>
      </c>
      <c r="C165" s="23"/>
      <c r="D165" s="25"/>
      <c r="E165" s="25"/>
      <c r="F165" s="25"/>
    </row>
    <row r="166" spans="1:6" ht="14">
      <c r="A166" s="23" t="s">
        <v>318</v>
      </c>
      <c r="B166" s="23" t="s">
        <v>319</v>
      </c>
      <c r="C166" s="23"/>
      <c r="D166" s="25"/>
      <c r="E166" s="25"/>
      <c r="F166" s="25"/>
    </row>
    <row r="167" spans="1:6" ht="14">
      <c r="A167" s="23" t="s">
        <v>320</v>
      </c>
      <c r="B167" s="23" t="s">
        <v>321</v>
      </c>
      <c r="C167" s="23"/>
      <c r="D167" s="25"/>
      <c r="E167" s="25"/>
      <c r="F167" s="25"/>
    </row>
    <row r="168" spans="1:6" ht="14">
      <c r="A168" s="23" t="s">
        <v>322</v>
      </c>
      <c r="B168" s="23" t="s">
        <v>323</v>
      </c>
      <c r="C168" s="23"/>
      <c r="D168" s="25"/>
      <c r="E168" s="25"/>
      <c r="F168" s="25"/>
    </row>
    <row r="169" spans="1:6" ht="14">
      <c r="A169" s="23" t="s">
        <v>324</v>
      </c>
      <c r="B169" s="23" t="s">
        <v>325</v>
      </c>
      <c r="C169" s="23"/>
      <c r="D169" s="25"/>
      <c r="E169" s="25"/>
      <c r="F169" s="25"/>
    </row>
    <row r="170" spans="1:6" ht="14">
      <c r="A170" s="23" t="s">
        <v>326</v>
      </c>
      <c r="B170" s="23" t="s">
        <v>327</v>
      </c>
      <c r="C170" s="23"/>
      <c r="D170" s="25"/>
      <c r="E170" s="25"/>
      <c r="F170" s="25"/>
    </row>
    <row r="171" spans="1:6" ht="14">
      <c r="A171" s="23" t="s">
        <v>328</v>
      </c>
      <c r="B171" s="23" t="s">
        <v>329</v>
      </c>
      <c r="C171" s="23"/>
      <c r="D171" s="25"/>
      <c r="E171" s="25"/>
      <c r="F171" s="25"/>
    </row>
    <row r="172" spans="1:6" ht="14">
      <c r="A172" s="23" t="s">
        <v>330</v>
      </c>
      <c r="B172" s="23" t="s">
        <v>331</v>
      </c>
      <c r="C172" s="23"/>
      <c r="D172" s="25"/>
      <c r="E172" s="25"/>
      <c r="F172" s="25"/>
    </row>
    <row r="173" spans="1:6" ht="14">
      <c r="A173" s="23" t="s">
        <v>332</v>
      </c>
      <c r="B173" s="23" t="s">
        <v>333</v>
      </c>
      <c r="C173" s="23"/>
      <c r="D173" s="25"/>
      <c r="E173" s="25"/>
      <c r="F173" s="25"/>
    </row>
    <row r="174" spans="1:6" ht="14">
      <c r="A174" s="23" t="s">
        <v>334</v>
      </c>
      <c r="B174" s="23" t="s">
        <v>335</v>
      </c>
      <c r="C174" s="23"/>
      <c r="D174" s="25"/>
      <c r="E174" s="25"/>
      <c r="F174" s="25"/>
    </row>
    <row r="175" spans="1:6" ht="14">
      <c r="A175" s="23" t="s">
        <v>336</v>
      </c>
      <c r="B175" s="23" t="s">
        <v>337</v>
      </c>
      <c r="C175" s="23"/>
      <c r="D175" s="25"/>
      <c r="E175" s="25"/>
      <c r="F175" s="25"/>
    </row>
    <row r="176" spans="1:6" ht="14">
      <c r="A176" s="23" t="s">
        <v>338</v>
      </c>
      <c r="B176" s="23" t="s">
        <v>339</v>
      </c>
      <c r="C176" s="23"/>
      <c r="D176" s="25"/>
      <c r="E176" s="25"/>
      <c r="F176" s="25"/>
    </row>
    <row r="177" spans="1:6" ht="14">
      <c r="A177" s="23" t="s">
        <v>340</v>
      </c>
      <c r="B177" s="23" t="s">
        <v>341</v>
      </c>
      <c r="C177" s="23"/>
      <c r="D177" s="25"/>
      <c r="E177" s="25"/>
      <c r="F177" s="25"/>
    </row>
    <row r="178" spans="1:6">
      <c r="A178" s="25"/>
      <c r="B178" s="25"/>
      <c r="C178" s="22"/>
      <c r="D178" s="25"/>
      <c r="E178" s="25"/>
      <c r="F178" s="25"/>
    </row>
    <row r="179" spans="1:6">
      <c r="A179" s="8" t="s">
        <v>342</v>
      </c>
      <c r="B179" s="25" t="s">
        <v>343</v>
      </c>
      <c r="C179" s="22"/>
      <c r="D179" s="25"/>
      <c r="E179" s="25"/>
      <c r="F179" s="25"/>
    </row>
    <row r="180" spans="1:6" ht="14">
      <c r="A180" s="19" t="s">
        <v>344</v>
      </c>
      <c r="B180" s="23" t="s">
        <v>345</v>
      </c>
      <c r="C180" s="22"/>
      <c r="D180" s="25"/>
      <c r="E180" s="25"/>
      <c r="F180" s="25"/>
    </row>
    <row r="181" spans="1:6" ht="14">
      <c r="A181" s="19" t="s">
        <v>346</v>
      </c>
      <c r="B181" s="23" t="s">
        <v>347</v>
      </c>
      <c r="C181" s="22"/>
      <c r="D181" s="25"/>
      <c r="E181" s="25"/>
      <c r="F181" s="25"/>
    </row>
    <row r="182" spans="1:6" ht="14">
      <c r="A182" s="19" t="s">
        <v>348</v>
      </c>
      <c r="B182" s="23" t="s">
        <v>349</v>
      </c>
      <c r="C182" s="22"/>
      <c r="D182" s="25"/>
      <c r="E182" s="25"/>
      <c r="F182" s="25"/>
    </row>
    <row r="183" spans="1:6" ht="14">
      <c r="A183" s="19" t="s">
        <v>157</v>
      </c>
      <c r="B183" s="23" t="s">
        <v>350</v>
      </c>
      <c r="C183" s="22"/>
      <c r="D183" s="25"/>
      <c r="E183" s="25"/>
      <c r="F183" s="25"/>
    </row>
    <row r="184" spans="1:6" ht="14">
      <c r="A184" s="19" t="s">
        <v>351</v>
      </c>
      <c r="B184" s="23" t="s">
        <v>352</v>
      </c>
      <c r="C184" s="22"/>
      <c r="D184" s="25"/>
      <c r="E184" s="25"/>
      <c r="F184" s="25"/>
    </row>
    <row r="185" spans="1:6" ht="14">
      <c r="A185" s="19" t="s">
        <v>222</v>
      </c>
      <c r="B185" s="23" t="s">
        <v>353</v>
      </c>
      <c r="C185" s="22"/>
      <c r="D185" s="25"/>
      <c r="E185" s="25"/>
      <c r="F185" s="25"/>
    </row>
    <row r="186" spans="1:6" s="25" customFormat="1" ht="14">
      <c r="A186" s="19" t="s">
        <v>224</v>
      </c>
      <c r="B186" s="23" t="s">
        <v>354</v>
      </c>
      <c r="C186" s="22"/>
    </row>
    <row r="187" spans="1:6" s="25" customFormat="1" ht="14">
      <c r="A187" s="19" t="s">
        <v>355</v>
      </c>
      <c r="B187" s="23" t="s">
        <v>356</v>
      </c>
      <c r="C187" s="22"/>
    </row>
    <row r="188" spans="1:6" s="25" customFormat="1" ht="14">
      <c r="A188" s="19" t="s">
        <v>357</v>
      </c>
      <c r="B188" s="23" t="s">
        <v>358</v>
      </c>
      <c r="C188" s="22"/>
    </row>
    <row r="189" spans="1:6" s="25" customFormat="1">
      <c r="A189" s="19"/>
      <c r="C189" s="22"/>
    </row>
    <row r="190" spans="1:6" s="25" customFormat="1">
      <c r="A190" s="26" t="s">
        <v>359</v>
      </c>
      <c r="B190" s="25" t="s">
        <v>360</v>
      </c>
      <c r="C190" s="22"/>
    </row>
    <row r="191" spans="1:6" s="25" customFormat="1">
      <c r="A191" s="19" t="s">
        <v>361</v>
      </c>
      <c r="B191" s="25" t="s">
        <v>289</v>
      </c>
      <c r="C191" s="22"/>
    </row>
    <row r="192" spans="1:6" s="25" customFormat="1">
      <c r="A192" s="19" t="s">
        <v>43</v>
      </c>
      <c r="B192" s="25" t="s">
        <v>291</v>
      </c>
      <c r="C192" s="22"/>
    </row>
    <row r="193" spans="1:6" s="25" customFormat="1">
      <c r="A193" s="19" t="s">
        <v>362</v>
      </c>
      <c r="B193" s="25" t="s">
        <v>297</v>
      </c>
      <c r="C193" s="22"/>
    </row>
    <row r="194" spans="1:6">
      <c r="A194" s="19" t="s">
        <v>60</v>
      </c>
      <c r="B194" s="25" t="s">
        <v>363</v>
      </c>
      <c r="C194" s="22"/>
      <c r="D194" s="25"/>
      <c r="E194" s="25"/>
      <c r="F194" s="25"/>
    </row>
    <row r="195" spans="1:6">
      <c r="A195" s="19" t="s">
        <v>62</v>
      </c>
      <c r="B195" s="25" t="s">
        <v>364</v>
      </c>
      <c r="C195" s="22"/>
      <c r="D195" s="25"/>
      <c r="E195" s="25"/>
      <c r="F195" s="25"/>
    </row>
    <row r="196" spans="1:6">
      <c r="A196" s="19" t="s">
        <v>58</v>
      </c>
      <c r="B196" s="25" t="s">
        <v>365</v>
      </c>
      <c r="C196" s="22"/>
      <c r="D196" s="25"/>
      <c r="E196" s="25"/>
      <c r="F196" s="25"/>
    </row>
    <row r="197" spans="1:6">
      <c r="A197" s="25"/>
      <c r="B197" s="25"/>
      <c r="C197" s="22"/>
      <c r="D197" s="25"/>
      <c r="E197" s="25"/>
      <c r="F197" s="25"/>
    </row>
    <row r="198" spans="1:6" ht="14">
      <c r="A198" s="9" t="s">
        <v>366</v>
      </c>
      <c r="B198" s="25" t="s">
        <v>367</v>
      </c>
      <c r="C198" s="22"/>
      <c r="D198" s="25"/>
      <c r="E198" s="25"/>
      <c r="F198" s="25"/>
    </row>
    <row r="199" spans="1:6" ht="14">
      <c r="A199" s="23" t="s">
        <v>368</v>
      </c>
      <c r="B199" s="25"/>
      <c r="C199" s="22"/>
      <c r="D199" s="25"/>
      <c r="E199" s="25"/>
      <c r="F199" s="25"/>
    </row>
    <row r="200" spans="1:6">
      <c r="A200" s="27" t="s">
        <v>369</v>
      </c>
      <c r="B200" s="25"/>
      <c r="C200" s="22"/>
      <c r="D200" s="25"/>
      <c r="E200" s="25"/>
      <c r="F200" s="25"/>
    </row>
    <row r="201" spans="1:6">
      <c r="A201" s="27" t="s">
        <v>370</v>
      </c>
      <c r="B201" s="25"/>
      <c r="C201" s="22"/>
      <c r="D201" s="25"/>
      <c r="E201" s="25"/>
      <c r="F201" s="25"/>
    </row>
    <row r="202" spans="1:6">
      <c r="A202" s="27" t="s">
        <v>371</v>
      </c>
      <c r="B202" s="25"/>
      <c r="C202" s="22"/>
      <c r="D202" s="25"/>
      <c r="E202" s="25"/>
      <c r="F202" s="25"/>
    </row>
    <row r="203" spans="1:6">
      <c r="A203" s="27" t="s">
        <v>372</v>
      </c>
      <c r="B203" s="25"/>
      <c r="C203" s="22"/>
      <c r="D203" s="25"/>
      <c r="E203" s="25"/>
      <c r="F203" s="25"/>
    </row>
    <row r="204" spans="1:6">
      <c r="A204" s="27" t="s">
        <v>373</v>
      </c>
      <c r="B204" s="25"/>
      <c r="C204" s="22"/>
      <c r="D204" s="25"/>
      <c r="E204" s="25"/>
      <c r="F204" s="25"/>
    </row>
    <row r="205" spans="1:6">
      <c r="A205" s="27" t="s">
        <v>374</v>
      </c>
      <c r="B205" s="25"/>
      <c r="C205" s="22"/>
      <c r="D205" s="25"/>
      <c r="E205" s="25"/>
      <c r="F205" s="25"/>
    </row>
    <row r="206" spans="1:6">
      <c r="A206" s="27" t="s">
        <v>375</v>
      </c>
      <c r="B206" s="25"/>
      <c r="C206" s="22"/>
      <c r="D206" s="25"/>
      <c r="E206" s="25"/>
      <c r="F206" s="25"/>
    </row>
    <row r="207" spans="1:6">
      <c r="A207" s="27" t="s">
        <v>376</v>
      </c>
      <c r="B207" s="25"/>
      <c r="C207" s="22"/>
      <c r="D207" s="25"/>
      <c r="E207" s="25"/>
      <c r="F207" s="25"/>
    </row>
    <row r="208" spans="1:6">
      <c r="A208" s="27" t="s">
        <v>377</v>
      </c>
      <c r="B208" s="25"/>
      <c r="C208" s="22"/>
      <c r="D208" s="25"/>
      <c r="E208" s="25"/>
      <c r="F208" s="25"/>
    </row>
    <row r="209" spans="1:6">
      <c r="A209" s="27" t="s">
        <v>378</v>
      </c>
      <c r="B209" s="25"/>
      <c r="C209" s="22"/>
      <c r="D209" s="25"/>
      <c r="E209" s="25"/>
      <c r="F209" s="25"/>
    </row>
    <row r="210" spans="1:6">
      <c r="A210" s="27" t="s">
        <v>379</v>
      </c>
      <c r="B210" s="25"/>
      <c r="C210" s="22"/>
      <c r="D210" s="25"/>
      <c r="E210" s="25"/>
      <c r="F210" s="25"/>
    </row>
    <row r="211" spans="1:6">
      <c r="A211" s="27" t="s">
        <v>380</v>
      </c>
      <c r="B211" s="25"/>
      <c r="C211" s="22"/>
      <c r="D211" s="25"/>
      <c r="E211" s="25"/>
      <c r="F211" s="25"/>
    </row>
    <row r="212" spans="1:6">
      <c r="A212" s="27" t="s">
        <v>381</v>
      </c>
      <c r="B212" s="25"/>
      <c r="C212" s="22"/>
      <c r="D212" s="25"/>
      <c r="E212" s="25"/>
      <c r="F212" s="25"/>
    </row>
    <row r="213" spans="1:6">
      <c r="A213" s="27" t="s">
        <v>382</v>
      </c>
      <c r="B213" s="25"/>
      <c r="C213" s="22"/>
      <c r="D213" s="25"/>
      <c r="E213" s="25"/>
      <c r="F213" s="25"/>
    </row>
    <row r="214" spans="1:6">
      <c r="A214" s="27" t="s">
        <v>383</v>
      </c>
      <c r="B214" s="25"/>
      <c r="C214" s="22"/>
      <c r="D214" s="25"/>
      <c r="E214" s="25"/>
      <c r="F214" s="25"/>
    </row>
    <row r="215" spans="1:6">
      <c r="A215" s="27" t="s">
        <v>384</v>
      </c>
      <c r="B215" s="25"/>
      <c r="C215" s="22"/>
      <c r="D215" s="25"/>
      <c r="E215" s="25"/>
      <c r="F215" s="25"/>
    </row>
    <row r="216" spans="1:6">
      <c r="A216" s="27" t="s">
        <v>385</v>
      </c>
      <c r="B216" s="25"/>
      <c r="C216" s="22"/>
      <c r="D216" s="25"/>
      <c r="E216" s="25"/>
      <c r="F216" s="25"/>
    </row>
    <row r="217" spans="1:6">
      <c r="A217" s="27" t="s">
        <v>386</v>
      </c>
      <c r="B217" s="25"/>
      <c r="C217" s="22"/>
      <c r="D217" s="25"/>
      <c r="E217" s="25"/>
      <c r="F217" s="25"/>
    </row>
    <row r="218" spans="1:6">
      <c r="A218" s="27" t="s">
        <v>387</v>
      </c>
      <c r="B218" s="25"/>
      <c r="C218" s="22"/>
      <c r="D218" s="25"/>
      <c r="E218" s="25"/>
      <c r="F218" s="25"/>
    </row>
    <row r="219" spans="1:6">
      <c r="A219" s="27" t="s">
        <v>388</v>
      </c>
      <c r="B219" s="25"/>
      <c r="C219" s="22"/>
      <c r="D219" s="25"/>
      <c r="E219" s="25"/>
      <c r="F219" s="25"/>
    </row>
    <row r="220" spans="1:6">
      <c r="A220" s="27" t="s">
        <v>389</v>
      </c>
      <c r="B220" s="25"/>
      <c r="C220" s="22"/>
      <c r="D220" s="25"/>
      <c r="E220" s="25"/>
      <c r="F220" s="25"/>
    </row>
    <row r="221" spans="1:6">
      <c r="A221" s="27" t="s">
        <v>390</v>
      </c>
      <c r="B221" s="25"/>
      <c r="C221" s="22"/>
      <c r="D221" s="25"/>
      <c r="E221" s="25"/>
      <c r="F221" s="25"/>
    </row>
    <row r="222" spans="1:6">
      <c r="A222" s="27" t="s">
        <v>391</v>
      </c>
      <c r="B222" s="25"/>
      <c r="C222" s="22"/>
      <c r="D222" s="25"/>
      <c r="E222" s="25"/>
      <c r="F222" s="25"/>
    </row>
    <row r="223" spans="1:6">
      <c r="A223" s="27" t="s">
        <v>392</v>
      </c>
      <c r="B223" s="25"/>
      <c r="C223" s="22"/>
      <c r="D223" s="25"/>
      <c r="E223" s="25"/>
      <c r="F223" s="25"/>
    </row>
    <row r="224" spans="1:6">
      <c r="A224" s="27" t="s">
        <v>393</v>
      </c>
      <c r="B224" s="25"/>
      <c r="C224" s="22"/>
      <c r="D224" s="25"/>
      <c r="E224" s="25"/>
      <c r="F224" s="25"/>
    </row>
    <row r="225" spans="1:6">
      <c r="A225" s="27" t="s">
        <v>394</v>
      </c>
      <c r="B225" s="25"/>
      <c r="C225" s="22"/>
      <c r="D225" s="25"/>
      <c r="E225" s="25"/>
      <c r="F225" s="25"/>
    </row>
    <row r="226" spans="1:6">
      <c r="A226" s="27" t="s">
        <v>395</v>
      </c>
      <c r="B226" s="25"/>
      <c r="C226" s="22"/>
      <c r="D226" s="25"/>
      <c r="E226" s="25"/>
      <c r="F226" s="25"/>
    </row>
    <row r="227" spans="1:6">
      <c r="A227" s="27" t="s">
        <v>396</v>
      </c>
      <c r="B227" s="25"/>
      <c r="C227" s="22"/>
      <c r="D227" s="25"/>
      <c r="E227" s="25"/>
      <c r="F227" s="25"/>
    </row>
    <row r="228" spans="1:6">
      <c r="A228" s="27" t="s">
        <v>397</v>
      </c>
      <c r="B228" s="25"/>
      <c r="C228" s="22"/>
      <c r="D228" s="25"/>
      <c r="E228" s="25"/>
      <c r="F228" s="25"/>
    </row>
    <row r="229" spans="1:6">
      <c r="A229" s="27" t="s">
        <v>398</v>
      </c>
      <c r="B229" s="25"/>
      <c r="C229" s="22"/>
      <c r="D229" s="25"/>
      <c r="E229" s="25"/>
      <c r="F229" s="25"/>
    </row>
    <row r="230" spans="1:6">
      <c r="A230" s="27" t="s">
        <v>399</v>
      </c>
      <c r="B230" s="25"/>
      <c r="C230" s="22"/>
      <c r="D230" s="25"/>
      <c r="E230" s="25"/>
      <c r="F230" s="25"/>
    </row>
    <row r="231" spans="1:6">
      <c r="A231" s="27" t="s">
        <v>400</v>
      </c>
      <c r="B231" s="25"/>
      <c r="C231" s="22"/>
      <c r="D231" s="25"/>
      <c r="E231" s="25"/>
      <c r="F231" s="25"/>
    </row>
    <row r="232" spans="1:6">
      <c r="A232" s="27" t="s">
        <v>401</v>
      </c>
      <c r="B232" s="25"/>
      <c r="C232" s="22"/>
      <c r="D232" s="25"/>
      <c r="E232" s="25"/>
      <c r="F232" s="25"/>
    </row>
    <row r="233" spans="1:6">
      <c r="A233" s="27" t="s">
        <v>402</v>
      </c>
      <c r="B233" s="25"/>
      <c r="C233" s="22"/>
      <c r="D233" s="25"/>
      <c r="E233" s="25"/>
      <c r="F233" s="25"/>
    </row>
    <row r="234" spans="1:6">
      <c r="A234" s="27" t="s">
        <v>403</v>
      </c>
      <c r="B234" s="25"/>
      <c r="C234" s="22"/>
      <c r="D234" s="25"/>
      <c r="E234" s="25"/>
      <c r="F234" s="25"/>
    </row>
    <row r="235" spans="1:6">
      <c r="A235" s="27" t="s">
        <v>404</v>
      </c>
      <c r="B235" s="25"/>
      <c r="C235" s="22"/>
      <c r="D235" s="25"/>
      <c r="E235" s="25"/>
      <c r="F235" s="25"/>
    </row>
    <row r="236" spans="1:6">
      <c r="A236" s="27" t="s">
        <v>405</v>
      </c>
      <c r="B236" s="25"/>
      <c r="C236" s="22"/>
      <c r="D236" s="25"/>
      <c r="E236" s="25"/>
      <c r="F236" s="25"/>
    </row>
    <row r="237" spans="1:6">
      <c r="A237" s="27" t="s">
        <v>406</v>
      </c>
      <c r="B237" s="25"/>
      <c r="C237" s="22"/>
      <c r="D237" s="25"/>
      <c r="E237" s="25"/>
      <c r="F237" s="25"/>
    </row>
    <row r="238" spans="1:6">
      <c r="A238" s="27" t="s">
        <v>407</v>
      </c>
      <c r="B238" s="25"/>
      <c r="C238" s="22"/>
      <c r="D238" s="25"/>
      <c r="E238" s="25"/>
      <c r="F238" s="25"/>
    </row>
    <row r="239" spans="1:6">
      <c r="A239" s="27" t="s">
        <v>408</v>
      </c>
      <c r="B239" s="25"/>
      <c r="C239" s="22"/>
      <c r="D239" s="25"/>
      <c r="E239" s="25"/>
      <c r="F239" s="25"/>
    </row>
    <row r="240" spans="1:6">
      <c r="A240" s="27" t="s">
        <v>409</v>
      </c>
      <c r="B240" s="25"/>
      <c r="C240" s="22"/>
      <c r="D240" s="25"/>
      <c r="E240" s="25"/>
      <c r="F240" s="25"/>
    </row>
    <row r="241" spans="1:6">
      <c r="A241" s="27" t="s">
        <v>410</v>
      </c>
      <c r="B241" s="25"/>
      <c r="C241" s="22"/>
      <c r="D241" s="25"/>
      <c r="E241" s="25"/>
      <c r="F241" s="25"/>
    </row>
    <row r="242" spans="1:6">
      <c r="A242" s="27" t="s">
        <v>411</v>
      </c>
      <c r="B242" s="25"/>
      <c r="C242" s="22"/>
      <c r="D242" s="25"/>
      <c r="E242" s="25"/>
      <c r="F242" s="25"/>
    </row>
    <row r="243" spans="1:6">
      <c r="A243" s="27" t="s">
        <v>412</v>
      </c>
      <c r="B243" s="25"/>
      <c r="C243" s="22"/>
      <c r="D243" s="25"/>
      <c r="E243" s="25"/>
      <c r="F243" s="25"/>
    </row>
    <row r="244" spans="1:6">
      <c r="A244" s="27" t="s">
        <v>413</v>
      </c>
      <c r="B244" s="25"/>
      <c r="C244" s="22"/>
      <c r="D244" s="25"/>
      <c r="E244" s="25"/>
      <c r="F244" s="25"/>
    </row>
    <row r="245" spans="1:6">
      <c r="A245" s="27" t="s">
        <v>414</v>
      </c>
      <c r="B245" s="25"/>
      <c r="C245" s="22"/>
      <c r="D245" s="25"/>
      <c r="E245" s="25"/>
      <c r="F245" s="25"/>
    </row>
    <row r="246" spans="1:6">
      <c r="A246" s="27" t="s">
        <v>415</v>
      </c>
      <c r="B246" s="25"/>
      <c r="C246" s="22"/>
      <c r="D246" s="25"/>
      <c r="E246" s="25"/>
      <c r="F246" s="25"/>
    </row>
    <row r="247" spans="1:6">
      <c r="A247" s="27" t="s">
        <v>416</v>
      </c>
      <c r="B247" s="25"/>
      <c r="C247" s="22"/>
      <c r="D247" s="25"/>
      <c r="E247" s="25"/>
      <c r="F247" s="25"/>
    </row>
    <row r="248" spans="1:6">
      <c r="A248" s="27" t="s">
        <v>417</v>
      </c>
      <c r="B248" s="25"/>
      <c r="C248" s="22"/>
      <c r="D248" s="25"/>
      <c r="E248" s="25"/>
      <c r="F248" s="25"/>
    </row>
    <row r="249" spans="1:6">
      <c r="A249" s="27" t="s">
        <v>418</v>
      </c>
      <c r="B249" s="25"/>
      <c r="C249" s="22"/>
      <c r="D249" s="25"/>
      <c r="E249" s="25"/>
      <c r="F249" s="25"/>
    </row>
    <row r="250" spans="1:6">
      <c r="A250" s="27" t="s">
        <v>419</v>
      </c>
      <c r="B250" s="25"/>
      <c r="C250" s="22"/>
      <c r="D250" s="25"/>
      <c r="E250" s="25"/>
      <c r="F250" s="25"/>
    </row>
    <row r="251" spans="1:6">
      <c r="A251" s="27" t="s">
        <v>420</v>
      </c>
      <c r="B251" s="25"/>
      <c r="C251" s="22"/>
      <c r="D251" s="25"/>
      <c r="E251" s="25"/>
      <c r="F251" s="25"/>
    </row>
    <row r="252" spans="1:6">
      <c r="A252" s="27" t="s">
        <v>421</v>
      </c>
      <c r="B252" s="25"/>
      <c r="C252" s="22"/>
      <c r="D252" s="25"/>
      <c r="E252" s="25"/>
      <c r="F252" s="25"/>
    </row>
    <row r="253" spans="1:6">
      <c r="A253" s="27" t="s">
        <v>422</v>
      </c>
      <c r="B253" s="25"/>
      <c r="C253" s="22"/>
      <c r="D253" s="25"/>
      <c r="E253" s="25"/>
      <c r="F253" s="25"/>
    </row>
    <row r="254" spans="1:6">
      <c r="A254" s="27" t="s">
        <v>423</v>
      </c>
      <c r="B254" s="25"/>
      <c r="C254" s="22"/>
      <c r="D254" s="25"/>
      <c r="E254" s="25"/>
      <c r="F254" s="25"/>
    </row>
    <row r="255" spans="1:6">
      <c r="A255" s="27" t="s">
        <v>424</v>
      </c>
      <c r="B255" s="25"/>
      <c r="C255" s="22"/>
      <c r="D255" s="25"/>
      <c r="E255" s="25"/>
      <c r="F255" s="25"/>
    </row>
    <row r="256" spans="1:6">
      <c r="A256" s="27" t="s">
        <v>425</v>
      </c>
      <c r="B256" s="25"/>
      <c r="C256" s="22"/>
      <c r="D256" s="25"/>
      <c r="E256" s="25"/>
      <c r="F256" s="25"/>
    </row>
    <row r="257" spans="1:6">
      <c r="A257" s="27" t="s">
        <v>426</v>
      </c>
      <c r="B257" s="25"/>
      <c r="C257" s="22"/>
      <c r="D257" s="25"/>
      <c r="E257" s="25"/>
      <c r="F257" s="25"/>
    </row>
    <row r="258" spans="1:6">
      <c r="A258" s="27" t="s">
        <v>427</v>
      </c>
      <c r="B258" s="25"/>
      <c r="C258" s="22"/>
      <c r="D258" s="25"/>
      <c r="E258" s="25"/>
      <c r="F258" s="25"/>
    </row>
    <row r="259" spans="1:6">
      <c r="A259" s="27" t="s">
        <v>428</v>
      </c>
      <c r="B259" s="25"/>
      <c r="C259" s="22"/>
      <c r="D259" s="25"/>
      <c r="E259" s="25"/>
      <c r="F259" s="25"/>
    </row>
    <row r="260" spans="1:6">
      <c r="A260" s="27" t="s">
        <v>429</v>
      </c>
      <c r="B260" s="25"/>
      <c r="C260" s="22"/>
      <c r="D260" s="25"/>
      <c r="E260" s="25"/>
      <c r="F260" s="25"/>
    </row>
    <row r="261" spans="1:6">
      <c r="A261" s="27" t="s">
        <v>430</v>
      </c>
      <c r="B261" s="25"/>
      <c r="C261" s="22"/>
      <c r="D261" s="25"/>
      <c r="E261" s="25"/>
      <c r="F261" s="25"/>
    </row>
    <row r="262" spans="1:6">
      <c r="A262" s="27" t="s">
        <v>431</v>
      </c>
      <c r="B262" s="25"/>
      <c r="C262" s="22"/>
      <c r="D262" s="25"/>
      <c r="E262" s="25"/>
      <c r="F262" s="25"/>
    </row>
    <row r="263" spans="1:6">
      <c r="A263" s="27" t="s">
        <v>432</v>
      </c>
      <c r="B263" s="25"/>
      <c r="C263" s="22"/>
      <c r="D263" s="25"/>
      <c r="E263" s="25"/>
      <c r="F263" s="25"/>
    </row>
    <row r="264" spans="1:6">
      <c r="A264" s="27" t="s">
        <v>433</v>
      </c>
      <c r="B264" s="25"/>
      <c r="C264" s="22"/>
      <c r="D264" s="25"/>
      <c r="E264" s="25"/>
      <c r="F264" s="25"/>
    </row>
    <row r="265" spans="1:6">
      <c r="A265" s="27" t="s">
        <v>434</v>
      </c>
      <c r="B265" s="25"/>
      <c r="C265" s="22"/>
      <c r="D265" s="25"/>
      <c r="E265" s="25"/>
      <c r="F265" s="25"/>
    </row>
    <row r="266" spans="1:6">
      <c r="A266" s="27" t="s">
        <v>435</v>
      </c>
      <c r="B266" s="25"/>
      <c r="C266" s="22"/>
      <c r="D266" s="25"/>
      <c r="E266" s="25"/>
      <c r="F266" s="25"/>
    </row>
    <row r="267" spans="1:6">
      <c r="A267" s="27" t="s">
        <v>436</v>
      </c>
      <c r="B267" s="25"/>
      <c r="C267" s="22"/>
      <c r="D267" s="25"/>
      <c r="E267" s="25"/>
      <c r="F267" s="25"/>
    </row>
    <row r="268" spans="1:6">
      <c r="A268" s="27" t="s">
        <v>437</v>
      </c>
      <c r="B268" s="25"/>
      <c r="C268" s="22"/>
      <c r="D268" s="25"/>
      <c r="E268" s="25"/>
      <c r="F268" s="25"/>
    </row>
    <row r="269" spans="1:6">
      <c r="A269" s="27" t="s">
        <v>438</v>
      </c>
      <c r="B269" s="25"/>
      <c r="C269" s="22"/>
      <c r="D269" s="25"/>
      <c r="E269" s="25"/>
      <c r="F269" s="25"/>
    </row>
    <row r="270" spans="1:6">
      <c r="A270" s="27" t="s">
        <v>439</v>
      </c>
      <c r="B270" s="25"/>
      <c r="C270" s="22"/>
      <c r="D270" s="25"/>
      <c r="E270" s="25"/>
      <c r="F270" s="25"/>
    </row>
    <row r="271" spans="1:6">
      <c r="A271" s="27" t="s">
        <v>440</v>
      </c>
      <c r="B271" s="25"/>
      <c r="C271" s="22"/>
      <c r="D271" s="25"/>
      <c r="E271" s="25"/>
      <c r="F271" s="25"/>
    </row>
    <row r="272" spans="1:6">
      <c r="A272" s="27" t="s">
        <v>441</v>
      </c>
      <c r="B272" s="25"/>
      <c r="C272" s="22"/>
      <c r="D272" s="25"/>
      <c r="E272" s="25"/>
      <c r="F272" s="25"/>
    </row>
    <row r="273" spans="1:6">
      <c r="A273" s="27" t="s">
        <v>442</v>
      </c>
      <c r="B273" s="25"/>
      <c r="C273" s="22"/>
      <c r="D273" s="25"/>
      <c r="E273" s="25"/>
      <c r="F273" s="25"/>
    </row>
    <row r="274" spans="1:6">
      <c r="A274" s="27" t="s">
        <v>443</v>
      </c>
      <c r="B274" s="25"/>
      <c r="C274" s="22"/>
      <c r="D274" s="25"/>
      <c r="E274" s="25"/>
      <c r="F274" s="25"/>
    </row>
    <row r="275" spans="1:6">
      <c r="A275" s="27" t="s">
        <v>444</v>
      </c>
      <c r="B275" s="25"/>
      <c r="C275" s="22"/>
      <c r="D275" s="25"/>
      <c r="E275" s="25"/>
      <c r="F275" s="25"/>
    </row>
    <row r="276" spans="1:6">
      <c r="A276" s="27" t="s">
        <v>445</v>
      </c>
      <c r="B276" s="25"/>
      <c r="C276" s="22"/>
      <c r="D276" s="25"/>
      <c r="E276" s="25"/>
      <c r="F276" s="25"/>
    </row>
    <row r="277" spans="1:6">
      <c r="A277" s="27" t="s">
        <v>446</v>
      </c>
      <c r="B277" s="25"/>
      <c r="C277" s="22"/>
      <c r="D277" s="25"/>
      <c r="E277" s="25"/>
      <c r="F277" s="25"/>
    </row>
    <row r="278" spans="1:6">
      <c r="A278" s="27" t="s">
        <v>447</v>
      </c>
      <c r="B278" s="25"/>
      <c r="C278" s="22"/>
      <c r="D278" s="25"/>
      <c r="E278" s="25"/>
      <c r="F278" s="25"/>
    </row>
    <row r="279" spans="1:6">
      <c r="A279" s="27" t="s">
        <v>448</v>
      </c>
      <c r="B279" s="25"/>
      <c r="C279" s="22"/>
      <c r="D279" s="25"/>
      <c r="E279" s="25"/>
      <c r="F279" s="25"/>
    </row>
    <row r="280" spans="1:6">
      <c r="A280" s="27" t="s">
        <v>449</v>
      </c>
      <c r="B280" s="25"/>
      <c r="C280" s="22"/>
      <c r="D280" s="25"/>
      <c r="E280" s="25"/>
      <c r="F280" s="25"/>
    </row>
    <row r="281" spans="1:6">
      <c r="A281" s="27" t="s">
        <v>450</v>
      </c>
      <c r="B281" s="25"/>
      <c r="C281" s="22"/>
      <c r="D281" s="25"/>
      <c r="E281" s="25"/>
      <c r="F281" s="25"/>
    </row>
    <row r="282" spans="1:6">
      <c r="A282" s="27" t="s">
        <v>451</v>
      </c>
      <c r="B282" s="25"/>
      <c r="C282" s="22"/>
      <c r="D282" s="25"/>
      <c r="E282" s="25"/>
      <c r="F282" s="25"/>
    </row>
    <row r="283" spans="1:6">
      <c r="A283" s="27" t="s">
        <v>452</v>
      </c>
      <c r="B283" s="25"/>
      <c r="C283" s="22"/>
      <c r="D283" s="25"/>
      <c r="E283" s="25"/>
      <c r="F283" s="25"/>
    </row>
    <row r="284" spans="1:6">
      <c r="A284" s="27" t="s">
        <v>453</v>
      </c>
      <c r="B284" s="25"/>
      <c r="C284" s="22"/>
      <c r="D284" s="25"/>
      <c r="E284" s="25"/>
      <c r="F284" s="25"/>
    </row>
    <row r="285" spans="1:6">
      <c r="A285" s="27" t="s">
        <v>454</v>
      </c>
      <c r="B285" s="25"/>
      <c r="C285" s="22"/>
      <c r="D285" s="25"/>
      <c r="E285" s="25"/>
      <c r="F285" s="25"/>
    </row>
    <row r="286" spans="1:6">
      <c r="A286" s="27" t="s">
        <v>455</v>
      </c>
      <c r="B286" s="25"/>
      <c r="C286" s="22"/>
      <c r="D286" s="25"/>
      <c r="E286" s="25"/>
      <c r="F286" s="25"/>
    </row>
    <row r="287" spans="1:6">
      <c r="A287" s="27" t="s">
        <v>456</v>
      </c>
      <c r="B287" s="25"/>
      <c r="C287" s="22"/>
      <c r="D287" s="25"/>
      <c r="E287" s="25"/>
      <c r="F287" s="25"/>
    </row>
    <row r="288" spans="1:6">
      <c r="A288" s="27" t="s">
        <v>457</v>
      </c>
      <c r="B288" s="25"/>
      <c r="C288" s="22"/>
      <c r="D288" s="25"/>
      <c r="E288" s="25"/>
      <c r="F288" s="25"/>
    </row>
    <row r="289" spans="1:6">
      <c r="A289" s="27" t="s">
        <v>458</v>
      </c>
      <c r="B289" s="25"/>
      <c r="C289" s="22"/>
      <c r="D289" s="25"/>
      <c r="E289" s="25"/>
      <c r="F289" s="25"/>
    </row>
    <row r="290" spans="1:6">
      <c r="A290" s="27" t="s">
        <v>459</v>
      </c>
      <c r="B290" s="25"/>
      <c r="C290" s="22"/>
      <c r="D290" s="25"/>
      <c r="E290" s="25"/>
      <c r="F290" s="25"/>
    </row>
    <row r="291" spans="1:6">
      <c r="A291" s="27" t="s">
        <v>460</v>
      </c>
      <c r="B291" s="25"/>
      <c r="C291" s="22"/>
      <c r="D291" s="25"/>
      <c r="E291" s="25"/>
      <c r="F291" s="25"/>
    </row>
    <row r="292" spans="1:6">
      <c r="A292" s="27" t="s">
        <v>461</v>
      </c>
      <c r="B292" s="25"/>
      <c r="C292" s="22"/>
      <c r="D292" s="25"/>
      <c r="E292" s="25"/>
      <c r="F292" s="25"/>
    </row>
    <row r="293" spans="1:6">
      <c r="A293" s="27" t="s">
        <v>462</v>
      </c>
      <c r="B293" s="25"/>
      <c r="C293" s="22"/>
      <c r="D293" s="25"/>
      <c r="E293" s="25"/>
      <c r="F293" s="25"/>
    </row>
    <row r="294" spans="1:6">
      <c r="A294" s="27" t="s">
        <v>463</v>
      </c>
      <c r="B294" s="25"/>
      <c r="C294" s="22"/>
      <c r="D294" s="25"/>
      <c r="E294" s="25"/>
      <c r="F294" s="25"/>
    </row>
    <row r="295" spans="1:6">
      <c r="A295" s="27" t="s">
        <v>464</v>
      </c>
      <c r="B295" s="25"/>
      <c r="C295" s="22"/>
      <c r="D295" s="25"/>
      <c r="E295" s="25"/>
      <c r="F295" s="25"/>
    </row>
    <row r="296" spans="1:6">
      <c r="A296" s="27" t="s">
        <v>465</v>
      </c>
      <c r="B296" s="25"/>
      <c r="C296" s="22"/>
      <c r="D296" s="25"/>
      <c r="E296" s="25"/>
      <c r="F296" s="25"/>
    </row>
    <row r="297" spans="1:6">
      <c r="A297" s="27" t="s">
        <v>466</v>
      </c>
      <c r="B297" s="25"/>
      <c r="C297" s="22"/>
      <c r="D297" s="25"/>
      <c r="E297" s="25"/>
      <c r="F297" s="25"/>
    </row>
    <row r="298" spans="1:6">
      <c r="A298" s="27" t="s">
        <v>467</v>
      </c>
      <c r="B298" s="25"/>
      <c r="C298" s="22"/>
      <c r="D298" s="25"/>
      <c r="E298" s="25"/>
      <c r="F298" s="25"/>
    </row>
    <row r="299" spans="1:6">
      <c r="A299" s="27" t="s">
        <v>468</v>
      </c>
      <c r="B299" s="25"/>
      <c r="C299" s="22"/>
      <c r="D299" s="25"/>
      <c r="E299" s="25"/>
      <c r="F299" s="25"/>
    </row>
    <row r="300" spans="1:6">
      <c r="A300" s="27" t="s">
        <v>469</v>
      </c>
      <c r="B300" s="25"/>
      <c r="C300" s="22"/>
      <c r="D300" s="25"/>
      <c r="E300" s="25"/>
      <c r="F300" s="25"/>
    </row>
    <row r="301" spans="1:6">
      <c r="A301" s="27" t="s">
        <v>470</v>
      </c>
      <c r="B301" s="25"/>
      <c r="C301" s="22"/>
      <c r="D301" s="25"/>
      <c r="E301" s="25"/>
      <c r="F301" s="25"/>
    </row>
    <row r="302" spans="1:6">
      <c r="A302" s="27" t="s">
        <v>471</v>
      </c>
      <c r="B302" s="25"/>
      <c r="C302" s="22"/>
      <c r="D302" s="25"/>
      <c r="E302" s="25"/>
      <c r="F302" s="25"/>
    </row>
    <row r="303" spans="1:6">
      <c r="A303" s="27" t="s">
        <v>472</v>
      </c>
      <c r="B303" s="25"/>
      <c r="C303" s="22"/>
      <c r="D303" s="25"/>
      <c r="E303" s="25"/>
      <c r="F303" s="25"/>
    </row>
    <row r="304" spans="1:6">
      <c r="A304" s="27" t="s">
        <v>473</v>
      </c>
      <c r="B304" s="25"/>
      <c r="C304" s="22"/>
      <c r="D304" s="25"/>
      <c r="E304" s="25"/>
      <c r="F304" s="25"/>
    </row>
    <row r="305" spans="1:6">
      <c r="A305" s="27" t="s">
        <v>474</v>
      </c>
      <c r="B305" s="25"/>
      <c r="C305" s="22"/>
      <c r="D305" s="25"/>
      <c r="E305" s="25"/>
      <c r="F305" s="25"/>
    </row>
    <row r="306" spans="1:6">
      <c r="A306" s="27" t="s">
        <v>475</v>
      </c>
      <c r="B306" s="25"/>
      <c r="C306" s="22"/>
      <c r="D306" s="25"/>
      <c r="E306" s="25"/>
      <c r="F306" s="25"/>
    </row>
    <row r="307" spans="1:6">
      <c r="A307" s="27" t="s">
        <v>476</v>
      </c>
      <c r="B307" s="25"/>
      <c r="C307" s="22"/>
      <c r="D307" s="25"/>
      <c r="E307" s="25"/>
      <c r="F307" s="25"/>
    </row>
    <row r="308" spans="1:6">
      <c r="A308" s="27" t="s">
        <v>477</v>
      </c>
      <c r="B308" s="25"/>
      <c r="C308" s="22"/>
      <c r="D308" s="25"/>
      <c r="E308" s="25"/>
      <c r="F308" s="25"/>
    </row>
    <row r="309" spans="1:6">
      <c r="A309" s="27" t="s">
        <v>478</v>
      </c>
      <c r="B309" s="25"/>
      <c r="C309" s="22"/>
      <c r="D309" s="25"/>
      <c r="E309" s="25"/>
      <c r="F309" s="25"/>
    </row>
    <row r="310" spans="1:6">
      <c r="A310" s="27" t="s">
        <v>479</v>
      </c>
      <c r="B310" s="25"/>
      <c r="C310" s="22"/>
      <c r="D310" s="25"/>
      <c r="E310" s="25"/>
      <c r="F310" s="25"/>
    </row>
    <row r="311" spans="1:6">
      <c r="A311" s="27" t="s">
        <v>480</v>
      </c>
      <c r="B311" s="25"/>
      <c r="C311" s="22"/>
      <c r="D311" s="25"/>
      <c r="E311" s="25"/>
      <c r="F311" s="25"/>
    </row>
    <row r="312" spans="1:6">
      <c r="A312" s="27" t="s">
        <v>481</v>
      </c>
      <c r="B312" s="25"/>
      <c r="C312" s="22"/>
      <c r="D312" s="25"/>
      <c r="E312" s="25"/>
      <c r="F312" s="25"/>
    </row>
    <row r="313" spans="1:6">
      <c r="A313" s="27" t="s">
        <v>482</v>
      </c>
      <c r="B313" s="25"/>
      <c r="C313" s="22"/>
      <c r="D313" s="25"/>
      <c r="E313" s="25"/>
      <c r="F313" s="25"/>
    </row>
    <row r="314" spans="1:6">
      <c r="A314" s="27" t="s">
        <v>483</v>
      </c>
      <c r="B314" s="25"/>
      <c r="C314" s="22"/>
      <c r="D314" s="25"/>
      <c r="E314" s="25"/>
      <c r="F314" s="25"/>
    </row>
    <row r="315" spans="1:6">
      <c r="A315" s="27" t="s">
        <v>484</v>
      </c>
      <c r="B315" s="25"/>
      <c r="C315" s="22"/>
      <c r="D315" s="25"/>
      <c r="E315" s="25"/>
      <c r="F315" s="25"/>
    </row>
    <row r="316" spans="1:6">
      <c r="A316" s="27" t="s">
        <v>485</v>
      </c>
      <c r="B316" s="25"/>
      <c r="C316" s="22"/>
      <c r="D316" s="25"/>
      <c r="E316" s="25"/>
      <c r="F316" s="25"/>
    </row>
    <row r="317" spans="1:6">
      <c r="A317" s="27" t="s">
        <v>486</v>
      </c>
      <c r="B317" s="25"/>
      <c r="C317" s="22"/>
      <c r="D317" s="25"/>
      <c r="E317" s="25"/>
      <c r="F317" s="25"/>
    </row>
    <row r="318" spans="1:6">
      <c r="A318" s="27" t="s">
        <v>487</v>
      </c>
      <c r="B318" s="25"/>
      <c r="C318" s="22"/>
      <c r="D318" s="25"/>
      <c r="E318" s="25"/>
      <c r="F318" s="25"/>
    </row>
    <row r="319" spans="1:6">
      <c r="A319" s="27" t="s">
        <v>488</v>
      </c>
      <c r="B319" s="25"/>
      <c r="C319" s="22"/>
      <c r="D319" s="25"/>
      <c r="E319" s="25"/>
      <c r="F319" s="25"/>
    </row>
    <row r="320" spans="1:6">
      <c r="A320" s="27" t="s">
        <v>489</v>
      </c>
      <c r="B320" s="25"/>
      <c r="C320" s="22"/>
      <c r="D320" s="25"/>
      <c r="E320" s="25"/>
      <c r="F320" s="25"/>
    </row>
    <row r="321" spans="1:6">
      <c r="A321" s="27" t="s">
        <v>490</v>
      </c>
      <c r="B321" s="25"/>
      <c r="C321" s="22"/>
      <c r="D321" s="25"/>
      <c r="E321" s="25"/>
      <c r="F321" s="25"/>
    </row>
    <row r="322" spans="1:6">
      <c r="A322" s="27" t="s">
        <v>491</v>
      </c>
      <c r="B322" s="25"/>
      <c r="C322" s="22"/>
      <c r="D322" s="25"/>
      <c r="E322" s="25"/>
      <c r="F322" s="25"/>
    </row>
    <row r="323" spans="1:6">
      <c r="A323" s="27" t="s">
        <v>492</v>
      </c>
      <c r="B323" s="25"/>
      <c r="C323" s="22"/>
      <c r="D323" s="25"/>
      <c r="E323" s="25"/>
      <c r="F323" s="25"/>
    </row>
    <row r="324" spans="1:6">
      <c r="A324" s="28" t="s">
        <v>493</v>
      </c>
      <c r="B324" s="25"/>
      <c r="C324" s="22"/>
      <c r="D324" s="25"/>
      <c r="E324" s="25"/>
      <c r="F324" s="25"/>
    </row>
    <row r="325" spans="1:6">
      <c r="A325" s="28" t="s">
        <v>494</v>
      </c>
      <c r="B325" s="25"/>
      <c r="C325" s="22"/>
      <c r="D325" s="25"/>
      <c r="E325" s="25"/>
      <c r="F325" s="25"/>
    </row>
    <row r="326" spans="1:6">
      <c r="A326" s="28" t="s">
        <v>495</v>
      </c>
      <c r="B326" s="25"/>
      <c r="C326" s="22"/>
      <c r="D326" s="25"/>
      <c r="E326" s="25"/>
      <c r="F326" s="25"/>
    </row>
    <row r="327" spans="1:6">
      <c r="A327" s="28" t="s">
        <v>496</v>
      </c>
      <c r="B327" s="25"/>
      <c r="C327" s="22"/>
      <c r="D327" s="25"/>
      <c r="E327" s="25"/>
      <c r="F327" s="25"/>
    </row>
    <row r="328" spans="1:6">
      <c r="A328" s="28" t="s">
        <v>497</v>
      </c>
      <c r="B328" s="25"/>
      <c r="C328" s="22"/>
      <c r="D328" s="25"/>
      <c r="E328" s="25"/>
      <c r="F328" s="25"/>
    </row>
    <row r="329" spans="1:6">
      <c r="A329" s="28" t="s">
        <v>498</v>
      </c>
      <c r="B329" s="25"/>
      <c r="C329" s="22"/>
      <c r="D329" s="25"/>
      <c r="E329" s="25"/>
      <c r="F329" s="25"/>
    </row>
    <row r="330" spans="1:6">
      <c r="A330" s="28" t="s">
        <v>499</v>
      </c>
      <c r="B330" s="25"/>
      <c r="C330" s="22"/>
      <c r="D330" s="25"/>
      <c r="E330" s="25"/>
      <c r="F330" s="25"/>
    </row>
    <row r="331" spans="1:6">
      <c r="A331" s="28" t="s">
        <v>500</v>
      </c>
      <c r="B331" s="25"/>
      <c r="C331" s="22"/>
      <c r="D331" s="25"/>
      <c r="E331" s="25"/>
      <c r="F331" s="25"/>
    </row>
    <row r="332" spans="1:6">
      <c r="A332" s="28" t="s">
        <v>501</v>
      </c>
      <c r="B332" s="25"/>
      <c r="C332" s="22"/>
      <c r="D332" s="25"/>
      <c r="E332" s="25"/>
      <c r="F332" s="25"/>
    </row>
    <row r="333" spans="1:6">
      <c r="A333" s="28" t="s">
        <v>502</v>
      </c>
      <c r="B333" s="25"/>
      <c r="C333" s="22"/>
      <c r="D333" s="25"/>
      <c r="E333" s="25"/>
      <c r="F333" s="25"/>
    </row>
    <row r="334" spans="1:6">
      <c r="A334" s="28" t="s">
        <v>503</v>
      </c>
      <c r="B334" s="25"/>
      <c r="C334" s="22"/>
      <c r="D334" s="25"/>
      <c r="E334" s="25"/>
      <c r="F334" s="25"/>
    </row>
    <row r="335" spans="1:6">
      <c r="A335" s="28" t="s">
        <v>504</v>
      </c>
      <c r="B335" s="25"/>
      <c r="C335" s="22"/>
      <c r="D335" s="25"/>
      <c r="E335" s="25"/>
      <c r="F335" s="25"/>
    </row>
    <row r="336" spans="1:6">
      <c r="A336" s="28" t="s">
        <v>505</v>
      </c>
      <c r="B336" s="25"/>
      <c r="C336" s="22"/>
      <c r="D336" s="25"/>
      <c r="E336" s="25"/>
      <c r="F336" s="25"/>
    </row>
    <row r="337" spans="1:6">
      <c r="A337" s="28" t="s">
        <v>506</v>
      </c>
      <c r="B337" s="25"/>
      <c r="C337" s="22"/>
      <c r="D337" s="25"/>
      <c r="E337" s="25"/>
      <c r="F337" s="25"/>
    </row>
    <row r="338" spans="1:6">
      <c r="A338" s="28" t="s">
        <v>507</v>
      </c>
      <c r="B338" s="25"/>
      <c r="C338" s="22"/>
      <c r="D338" s="25"/>
      <c r="E338" s="25"/>
      <c r="F338" s="25"/>
    </row>
    <row r="339" spans="1:6">
      <c r="A339" s="28" t="s">
        <v>508</v>
      </c>
      <c r="B339" s="25"/>
      <c r="C339" s="22"/>
      <c r="D339" s="25"/>
      <c r="E339" s="25"/>
      <c r="F339" s="25"/>
    </row>
    <row r="340" spans="1:6">
      <c r="A340" s="28" t="s">
        <v>509</v>
      </c>
      <c r="B340" s="25"/>
      <c r="C340" s="22"/>
      <c r="D340" s="25"/>
      <c r="E340" s="25"/>
      <c r="F340" s="25"/>
    </row>
    <row r="341" spans="1:6">
      <c r="A341" s="28" t="s">
        <v>510</v>
      </c>
      <c r="B341" s="25"/>
      <c r="C341" s="22"/>
      <c r="D341" s="25"/>
      <c r="E341" s="25"/>
      <c r="F341" s="25"/>
    </row>
    <row r="342" spans="1:6">
      <c r="A342" s="28" t="s">
        <v>511</v>
      </c>
      <c r="B342" s="25"/>
      <c r="C342" s="22"/>
      <c r="D342" s="25"/>
      <c r="E342" s="25"/>
      <c r="F342" s="25"/>
    </row>
    <row r="343" spans="1:6">
      <c r="A343" s="28" t="s">
        <v>512</v>
      </c>
      <c r="B343" s="25"/>
      <c r="C343" s="22"/>
      <c r="D343" s="25"/>
      <c r="E343" s="25"/>
      <c r="F343" s="25"/>
    </row>
    <row r="344" spans="1:6">
      <c r="A344" s="28" t="s">
        <v>513</v>
      </c>
      <c r="B344" s="25"/>
      <c r="C344" s="22"/>
      <c r="D344" s="25"/>
      <c r="E344" s="25"/>
      <c r="F344" s="25"/>
    </row>
    <row r="345" spans="1:6">
      <c r="A345" s="28" t="s">
        <v>514</v>
      </c>
      <c r="B345" s="25"/>
      <c r="C345" s="22"/>
      <c r="D345" s="25"/>
      <c r="E345" s="25"/>
      <c r="F345" s="25"/>
    </row>
    <row r="346" spans="1:6">
      <c r="A346" s="28" t="s">
        <v>515</v>
      </c>
      <c r="B346" s="25"/>
      <c r="C346" s="22"/>
      <c r="D346" s="25"/>
      <c r="E346" s="25"/>
      <c r="F346" s="25"/>
    </row>
    <row r="347" spans="1:6">
      <c r="A347" s="28" t="s">
        <v>516</v>
      </c>
      <c r="B347" s="25"/>
      <c r="C347" s="22"/>
      <c r="D347" s="25"/>
      <c r="E347" s="25"/>
      <c r="F347" s="25"/>
    </row>
    <row r="348" spans="1:6">
      <c r="A348" s="28" t="s">
        <v>517</v>
      </c>
      <c r="B348" s="25"/>
      <c r="C348" s="22"/>
      <c r="D348" s="25"/>
      <c r="E348" s="25"/>
      <c r="F348" s="25"/>
    </row>
    <row r="349" spans="1:6">
      <c r="A349" s="28" t="s">
        <v>518</v>
      </c>
      <c r="B349" s="25"/>
      <c r="C349" s="22"/>
      <c r="D349" s="25"/>
      <c r="E349" s="25"/>
      <c r="F349" s="25"/>
    </row>
    <row r="350" spans="1:6">
      <c r="A350" s="28" t="s">
        <v>519</v>
      </c>
      <c r="B350" s="25"/>
      <c r="C350" s="22"/>
      <c r="D350" s="25"/>
      <c r="E350" s="25"/>
      <c r="F350" s="25"/>
    </row>
    <row r="351" spans="1:6">
      <c r="A351" s="28" t="s">
        <v>520</v>
      </c>
      <c r="B351" s="25"/>
      <c r="C351" s="22"/>
      <c r="D351" s="25"/>
      <c r="E351" s="25"/>
      <c r="F351" s="25"/>
    </row>
    <row r="352" spans="1:6">
      <c r="A352" s="28" t="s">
        <v>521</v>
      </c>
      <c r="B352" s="25"/>
      <c r="C352" s="22"/>
      <c r="D352" s="25"/>
      <c r="E352" s="25"/>
      <c r="F352" s="25"/>
    </row>
    <row r="353" spans="1:6">
      <c r="A353" s="28" t="s">
        <v>522</v>
      </c>
      <c r="B353" s="25"/>
      <c r="C353" s="22"/>
      <c r="D353" s="25"/>
      <c r="E353" s="25"/>
      <c r="F353" s="25"/>
    </row>
    <row r="354" spans="1:6">
      <c r="A354" s="28" t="s">
        <v>523</v>
      </c>
      <c r="B354" s="25"/>
      <c r="C354" s="22"/>
      <c r="D354" s="25"/>
      <c r="E354" s="25"/>
      <c r="F354" s="25"/>
    </row>
    <row r="355" spans="1:6">
      <c r="A355" s="28" t="s">
        <v>524</v>
      </c>
      <c r="B355" s="25"/>
      <c r="C355" s="22"/>
      <c r="D355" s="25"/>
      <c r="E355" s="25"/>
      <c r="F355" s="25"/>
    </row>
    <row r="356" spans="1:6">
      <c r="A356" s="28" t="s">
        <v>525</v>
      </c>
      <c r="B356" s="25"/>
      <c r="C356" s="22"/>
      <c r="D356" s="25"/>
      <c r="E356" s="25"/>
      <c r="F356" s="25"/>
    </row>
    <row r="357" spans="1:6">
      <c r="A357" s="28" t="s">
        <v>526</v>
      </c>
      <c r="B357" s="25"/>
      <c r="C357" s="22"/>
      <c r="D357" s="25"/>
      <c r="E357" s="25"/>
      <c r="F357" s="25"/>
    </row>
    <row r="358" spans="1:6">
      <c r="A358" s="28" t="s">
        <v>527</v>
      </c>
      <c r="B358" s="25"/>
      <c r="C358" s="22"/>
      <c r="D358" s="25"/>
      <c r="E358" s="25"/>
      <c r="F358" s="25"/>
    </row>
    <row r="359" spans="1:6">
      <c r="A359" s="28" t="s">
        <v>528</v>
      </c>
      <c r="B359" s="25"/>
      <c r="C359" s="22"/>
      <c r="D359" s="25"/>
      <c r="E359" s="25"/>
      <c r="F359" s="25"/>
    </row>
    <row r="360" spans="1:6">
      <c r="A360" s="28" t="s">
        <v>529</v>
      </c>
      <c r="B360" s="25"/>
      <c r="C360" s="22"/>
      <c r="D360" s="25"/>
      <c r="E360" s="25"/>
      <c r="F360" s="25"/>
    </row>
    <row r="361" spans="1:6">
      <c r="A361" s="28" t="s">
        <v>530</v>
      </c>
      <c r="B361" s="25"/>
      <c r="C361" s="22"/>
      <c r="D361" s="25"/>
      <c r="E361" s="25"/>
      <c r="F361" s="25"/>
    </row>
    <row r="362" spans="1:6">
      <c r="A362" s="28" t="s">
        <v>531</v>
      </c>
      <c r="B362" s="25"/>
      <c r="C362" s="22"/>
      <c r="D362" s="25"/>
      <c r="E362" s="25"/>
      <c r="F362" s="25"/>
    </row>
    <row r="363" spans="1:6">
      <c r="A363" s="28" t="s">
        <v>532</v>
      </c>
      <c r="B363" s="25"/>
      <c r="C363" s="22"/>
      <c r="D363" s="25"/>
      <c r="E363" s="25"/>
      <c r="F363" s="25"/>
    </row>
    <row r="364" spans="1:6">
      <c r="A364" s="28" t="s">
        <v>533</v>
      </c>
      <c r="B364" s="25"/>
      <c r="C364" s="22"/>
      <c r="D364" s="25"/>
      <c r="E364" s="25"/>
      <c r="F364" s="25"/>
    </row>
    <row r="365" spans="1:6">
      <c r="A365" s="28" t="s">
        <v>534</v>
      </c>
      <c r="B365" s="25"/>
      <c r="C365" s="22"/>
      <c r="D365" s="25"/>
      <c r="E365" s="25"/>
      <c r="F365" s="25"/>
    </row>
    <row r="366" spans="1:6">
      <c r="A366" s="28" t="s">
        <v>535</v>
      </c>
      <c r="B366" s="25"/>
      <c r="C366" s="22"/>
      <c r="D366" s="25"/>
      <c r="E366" s="25"/>
      <c r="F366" s="25"/>
    </row>
    <row r="367" spans="1:6">
      <c r="A367" s="28" t="s">
        <v>536</v>
      </c>
      <c r="B367" s="25"/>
      <c r="C367" s="22"/>
      <c r="D367" s="25"/>
      <c r="E367" s="25"/>
      <c r="F367" s="25"/>
    </row>
    <row r="368" spans="1:6">
      <c r="A368" s="28" t="s">
        <v>537</v>
      </c>
      <c r="B368" s="25"/>
      <c r="C368" s="22"/>
      <c r="D368" s="25"/>
      <c r="E368" s="25"/>
      <c r="F368" s="25"/>
    </row>
    <row r="369" spans="1:6">
      <c r="A369" s="28" t="s">
        <v>538</v>
      </c>
      <c r="B369" s="25"/>
      <c r="C369" s="22"/>
      <c r="D369" s="25"/>
      <c r="E369" s="25"/>
      <c r="F369" s="25"/>
    </row>
    <row r="370" spans="1:6">
      <c r="A370" s="28" t="s">
        <v>539</v>
      </c>
      <c r="B370" s="25"/>
      <c r="C370" s="22"/>
      <c r="D370" s="25"/>
      <c r="E370" s="25"/>
      <c r="F370" s="25"/>
    </row>
    <row r="371" spans="1:6">
      <c r="A371" s="28" t="s">
        <v>540</v>
      </c>
      <c r="B371" s="25"/>
      <c r="C371" s="22"/>
      <c r="D371" s="25"/>
      <c r="E371" s="25"/>
      <c r="F371" s="25"/>
    </row>
    <row r="372" spans="1:6">
      <c r="A372" s="28" t="s">
        <v>541</v>
      </c>
      <c r="B372" s="25"/>
      <c r="C372" s="22"/>
      <c r="D372" s="25"/>
      <c r="E372" s="25"/>
      <c r="F372" s="25"/>
    </row>
    <row r="373" spans="1:6">
      <c r="A373" s="28" t="s">
        <v>542</v>
      </c>
      <c r="B373" s="25"/>
      <c r="C373" s="22"/>
      <c r="D373" s="25"/>
      <c r="E373" s="25"/>
      <c r="F373" s="25"/>
    </row>
    <row r="374" spans="1:6">
      <c r="A374" s="28" t="s">
        <v>543</v>
      </c>
      <c r="B374" s="25"/>
      <c r="C374" s="22"/>
      <c r="D374" s="25"/>
      <c r="E374" s="25"/>
      <c r="F374" s="25"/>
    </row>
    <row r="375" spans="1:6">
      <c r="A375" s="28" t="s">
        <v>544</v>
      </c>
      <c r="B375" s="25"/>
      <c r="C375" s="22"/>
      <c r="D375" s="25"/>
      <c r="E375" s="25"/>
      <c r="F375" s="25"/>
    </row>
    <row r="376" spans="1:6">
      <c r="A376" s="28" t="s">
        <v>545</v>
      </c>
      <c r="B376" s="25"/>
      <c r="C376" s="22"/>
      <c r="D376" s="25"/>
      <c r="E376" s="25"/>
      <c r="F376" s="25"/>
    </row>
    <row r="377" spans="1:6">
      <c r="A377" s="28" t="s">
        <v>546</v>
      </c>
      <c r="B377" s="25"/>
      <c r="C377" s="22"/>
      <c r="D377" s="25"/>
      <c r="E377" s="25"/>
      <c r="F377" s="25"/>
    </row>
    <row r="378" spans="1:6">
      <c r="A378" s="28" t="s">
        <v>547</v>
      </c>
      <c r="B378" s="25"/>
      <c r="C378" s="22"/>
      <c r="D378" s="25"/>
      <c r="E378" s="25"/>
      <c r="F378" s="25"/>
    </row>
    <row r="379" spans="1:6">
      <c r="A379" s="28" t="s">
        <v>548</v>
      </c>
      <c r="B379" s="25"/>
      <c r="C379" s="22"/>
      <c r="D379" s="25"/>
      <c r="E379" s="25"/>
      <c r="F379" s="25"/>
    </row>
    <row r="380" spans="1:6">
      <c r="A380" s="28" t="s">
        <v>549</v>
      </c>
      <c r="B380" s="25"/>
      <c r="C380" s="22"/>
      <c r="D380" s="25"/>
      <c r="E380" s="25"/>
      <c r="F380" s="25"/>
    </row>
    <row r="381" spans="1:6">
      <c r="A381" s="28" t="s">
        <v>550</v>
      </c>
      <c r="B381" s="25"/>
      <c r="C381" s="22"/>
      <c r="D381" s="25"/>
      <c r="E381" s="25"/>
      <c r="F381" s="25"/>
    </row>
    <row r="382" spans="1:6">
      <c r="A382" s="28" t="s">
        <v>551</v>
      </c>
      <c r="B382" s="25"/>
      <c r="C382" s="22"/>
      <c r="D382" s="25"/>
      <c r="E382" s="25"/>
      <c r="F382" s="25"/>
    </row>
    <row r="383" spans="1:6">
      <c r="A383" s="28" t="s">
        <v>552</v>
      </c>
      <c r="B383" s="25"/>
      <c r="C383" s="22"/>
      <c r="D383" s="25"/>
      <c r="E383" s="25"/>
      <c r="F383" s="25"/>
    </row>
    <row r="384" spans="1:6">
      <c r="A384" s="28" t="s">
        <v>553</v>
      </c>
      <c r="B384" s="25"/>
      <c r="C384" s="22"/>
      <c r="D384" s="25"/>
      <c r="E384" s="25"/>
      <c r="F384" s="25"/>
    </row>
    <row r="385" spans="1:6">
      <c r="A385" s="27" t="s">
        <v>554</v>
      </c>
      <c r="B385" s="25"/>
      <c r="C385" s="22"/>
      <c r="D385" s="25"/>
      <c r="E385" s="25"/>
      <c r="F385" s="25"/>
    </row>
    <row r="386" spans="1:6">
      <c r="A386" s="27" t="s">
        <v>555</v>
      </c>
      <c r="B386" s="25"/>
      <c r="C386" s="22"/>
      <c r="D386" s="25"/>
      <c r="E386" s="25"/>
      <c r="F386" s="25"/>
    </row>
    <row r="387" spans="1:6">
      <c r="A387" s="27" t="s">
        <v>556</v>
      </c>
      <c r="B387" s="25"/>
      <c r="C387" s="22"/>
      <c r="D387" s="25"/>
      <c r="E387" s="25"/>
      <c r="F387" s="25"/>
    </row>
    <row r="388" spans="1:6">
      <c r="A388" s="27" t="s">
        <v>557</v>
      </c>
      <c r="B388" s="25"/>
      <c r="C388" s="22"/>
      <c r="D388" s="25"/>
      <c r="E388" s="25"/>
      <c r="F388" s="25"/>
    </row>
    <row r="389" spans="1:6">
      <c r="A389" s="27" t="s">
        <v>558</v>
      </c>
      <c r="B389" s="25"/>
      <c r="C389" s="22"/>
      <c r="D389" s="25"/>
      <c r="E389" s="25"/>
      <c r="F389" s="25"/>
    </row>
    <row r="390" spans="1:6">
      <c r="A390" s="27" t="s">
        <v>559</v>
      </c>
      <c r="B390" s="25"/>
      <c r="C390" s="22"/>
      <c r="D390" s="25"/>
      <c r="E390" s="25"/>
      <c r="F390" s="25"/>
    </row>
    <row r="391" spans="1:6">
      <c r="A391" s="27" t="s">
        <v>560</v>
      </c>
      <c r="B391" s="25"/>
      <c r="C391" s="22"/>
      <c r="D391" s="25"/>
      <c r="E391" s="25"/>
      <c r="F391" s="25"/>
    </row>
    <row r="392" spans="1:6">
      <c r="A392" s="27" t="s">
        <v>561</v>
      </c>
      <c r="B392" s="25"/>
      <c r="C392" s="22"/>
      <c r="D392" s="25"/>
      <c r="E392" s="25"/>
      <c r="F392" s="25"/>
    </row>
    <row r="393" spans="1:6">
      <c r="A393" s="27" t="s">
        <v>562</v>
      </c>
      <c r="B393" s="25"/>
      <c r="C393" s="22"/>
      <c r="D393" s="25"/>
      <c r="E393" s="25"/>
      <c r="F393" s="25"/>
    </row>
    <row r="394" spans="1:6">
      <c r="A394" s="27" t="s">
        <v>563</v>
      </c>
      <c r="B394" s="25"/>
      <c r="C394" s="22"/>
      <c r="D394" s="25"/>
      <c r="E394" s="25"/>
      <c r="F394" s="25"/>
    </row>
    <row r="395" spans="1:6">
      <c r="A395" s="27" t="s">
        <v>564</v>
      </c>
      <c r="B395" s="25"/>
      <c r="C395" s="22"/>
      <c r="D395" s="25"/>
      <c r="E395" s="25"/>
      <c r="F395" s="25"/>
    </row>
    <row r="396" spans="1:6">
      <c r="A396" s="27" t="s">
        <v>565</v>
      </c>
      <c r="B396" s="25"/>
      <c r="C396" s="22"/>
      <c r="D396" s="25"/>
      <c r="E396" s="25"/>
      <c r="F396" s="25"/>
    </row>
    <row r="397" spans="1:6">
      <c r="A397" s="27" t="s">
        <v>566</v>
      </c>
      <c r="B397" s="25"/>
      <c r="C397" s="22"/>
      <c r="D397" s="25"/>
      <c r="E397" s="25"/>
      <c r="F397" s="25"/>
    </row>
    <row r="398" spans="1:6">
      <c r="A398" s="27" t="s">
        <v>567</v>
      </c>
      <c r="B398" s="25"/>
      <c r="C398" s="22"/>
      <c r="D398" s="25"/>
      <c r="E398" s="25"/>
      <c r="F398" s="25"/>
    </row>
    <row r="399" spans="1:6">
      <c r="A399" s="27" t="s">
        <v>568</v>
      </c>
      <c r="B399" s="25"/>
      <c r="C399" s="22"/>
      <c r="D399" s="25"/>
      <c r="E399" s="25"/>
      <c r="F399" s="25"/>
    </row>
    <row r="400" spans="1:6">
      <c r="A400" s="27" t="s">
        <v>569</v>
      </c>
      <c r="B400" s="25"/>
      <c r="C400" s="22"/>
      <c r="D400" s="25"/>
      <c r="E400" s="25"/>
      <c r="F400" s="25"/>
    </row>
    <row r="401" spans="1:6">
      <c r="A401" s="27" t="s">
        <v>570</v>
      </c>
      <c r="B401" s="25"/>
      <c r="C401" s="22"/>
      <c r="D401" s="25"/>
      <c r="E401" s="25"/>
      <c r="F401" s="25"/>
    </row>
    <row r="402" spans="1:6">
      <c r="A402" s="27" t="s">
        <v>571</v>
      </c>
      <c r="B402" s="25"/>
      <c r="C402" s="22"/>
      <c r="D402" s="25"/>
      <c r="E402" s="25"/>
      <c r="F402" s="25"/>
    </row>
    <row r="403" spans="1:6">
      <c r="A403" s="27" t="s">
        <v>572</v>
      </c>
      <c r="B403" s="25"/>
      <c r="C403" s="22"/>
      <c r="D403" s="25"/>
      <c r="E403" s="25"/>
      <c r="F403" s="25"/>
    </row>
    <row r="404" spans="1:6">
      <c r="A404" s="27" t="s">
        <v>573</v>
      </c>
      <c r="B404" s="25"/>
      <c r="C404" s="22"/>
      <c r="D404" s="25"/>
      <c r="E404" s="25"/>
      <c r="F404" s="25"/>
    </row>
    <row r="405" spans="1:6">
      <c r="A405" s="27" t="s">
        <v>574</v>
      </c>
      <c r="B405" s="25"/>
      <c r="C405" s="22"/>
      <c r="D405" s="25"/>
      <c r="E405" s="25"/>
      <c r="F405" s="25"/>
    </row>
    <row r="406" spans="1:6">
      <c r="A406" s="27" t="s">
        <v>575</v>
      </c>
      <c r="B406" s="25"/>
      <c r="C406" s="22"/>
      <c r="D406" s="25"/>
      <c r="E406" s="25"/>
      <c r="F406" s="25"/>
    </row>
    <row r="407" spans="1:6">
      <c r="A407" s="27" t="s">
        <v>576</v>
      </c>
      <c r="B407" s="25"/>
      <c r="C407" s="22"/>
      <c r="D407" s="25"/>
      <c r="E407" s="25"/>
      <c r="F407" s="25"/>
    </row>
    <row r="408" spans="1:6">
      <c r="A408" s="27" t="s">
        <v>577</v>
      </c>
      <c r="B408" s="25"/>
      <c r="C408" s="22"/>
      <c r="D408" s="25"/>
      <c r="E408" s="25"/>
      <c r="F408" s="25"/>
    </row>
    <row r="409" spans="1:6">
      <c r="A409" s="27" t="s">
        <v>578</v>
      </c>
      <c r="B409" s="25"/>
      <c r="C409" s="22"/>
      <c r="D409" s="25"/>
      <c r="E409" s="25"/>
      <c r="F409" s="25"/>
    </row>
    <row r="410" spans="1:6">
      <c r="A410" s="27" t="s">
        <v>579</v>
      </c>
      <c r="B410" s="25"/>
      <c r="C410" s="22"/>
      <c r="D410" s="25"/>
      <c r="E410" s="25"/>
      <c r="F410" s="25"/>
    </row>
    <row r="411" spans="1:6">
      <c r="A411" s="27" t="s">
        <v>580</v>
      </c>
      <c r="B411" s="25"/>
      <c r="C411" s="22"/>
      <c r="D411" s="25"/>
      <c r="E411" s="25"/>
      <c r="F411" s="25"/>
    </row>
    <row r="412" spans="1:6">
      <c r="A412" s="27" t="s">
        <v>581</v>
      </c>
      <c r="B412" s="25"/>
      <c r="C412" s="22"/>
      <c r="D412" s="25"/>
      <c r="E412" s="25"/>
      <c r="F412" s="25"/>
    </row>
    <row r="413" spans="1:6">
      <c r="A413" s="27" t="s">
        <v>582</v>
      </c>
      <c r="B413" s="25"/>
      <c r="C413" s="22"/>
      <c r="D413" s="25"/>
      <c r="E413" s="25"/>
      <c r="F413" s="25"/>
    </row>
    <row r="414" spans="1:6">
      <c r="A414" s="27" t="s">
        <v>583</v>
      </c>
      <c r="B414" s="25"/>
      <c r="C414" s="22"/>
      <c r="D414" s="25"/>
      <c r="E414" s="25"/>
      <c r="F414" s="25"/>
    </row>
    <row r="415" spans="1:6">
      <c r="A415" s="27" t="s">
        <v>584</v>
      </c>
      <c r="B415" s="25"/>
      <c r="C415" s="22"/>
      <c r="D415" s="25"/>
      <c r="E415" s="25"/>
      <c r="F415" s="25"/>
    </row>
    <row r="416" spans="1:6">
      <c r="A416" s="27" t="s">
        <v>585</v>
      </c>
      <c r="B416" s="25"/>
      <c r="C416" s="22"/>
      <c r="D416" s="25"/>
      <c r="E416" s="25"/>
      <c r="F416" s="25"/>
    </row>
    <row r="417" spans="1:6">
      <c r="A417" s="27" t="s">
        <v>586</v>
      </c>
      <c r="B417" s="25"/>
      <c r="C417" s="22"/>
      <c r="D417" s="25"/>
      <c r="E417" s="25"/>
      <c r="F417" s="25"/>
    </row>
    <row r="418" spans="1:6">
      <c r="A418" s="27" t="s">
        <v>587</v>
      </c>
      <c r="B418" s="25"/>
      <c r="C418" s="22"/>
      <c r="D418" s="25"/>
      <c r="E418" s="25"/>
      <c r="F418" s="25"/>
    </row>
    <row r="419" spans="1:6">
      <c r="A419" s="27" t="s">
        <v>588</v>
      </c>
      <c r="B419" s="25"/>
      <c r="C419" s="22"/>
      <c r="D419" s="25"/>
      <c r="E419" s="25"/>
      <c r="F419" s="25"/>
    </row>
    <row r="420" spans="1:6">
      <c r="A420" s="27" t="s">
        <v>589</v>
      </c>
      <c r="B420" s="25"/>
      <c r="C420" s="22"/>
      <c r="D420" s="25"/>
      <c r="E420" s="25"/>
      <c r="F420" s="25"/>
    </row>
    <row r="421" spans="1:6">
      <c r="A421" s="27" t="s">
        <v>590</v>
      </c>
      <c r="B421" s="25"/>
      <c r="C421" s="22"/>
      <c r="D421" s="25"/>
      <c r="E421" s="25"/>
      <c r="F421" s="25"/>
    </row>
    <row r="422" spans="1:6">
      <c r="A422" s="27" t="s">
        <v>591</v>
      </c>
      <c r="B422" s="25"/>
      <c r="C422" s="22"/>
      <c r="D422" s="25"/>
      <c r="E422" s="25"/>
      <c r="F422" s="25"/>
    </row>
    <row r="423" spans="1:6">
      <c r="A423" s="27" t="s">
        <v>592</v>
      </c>
      <c r="B423" s="25"/>
      <c r="C423" s="22"/>
      <c r="D423" s="25"/>
      <c r="E423" s="25"/>
      <c r="F423" s="25"/>
    </row>
    <row r="424" spans="1:6">
      <c r="A424" s="27" t="s">
        <v>593</v>
      </c>
      <c r="B424" s="25"/>
      <c r="C424" s="22"/>
      <c r="D424" s="25"/>
      <c r="E424" s="25"/>
      <c r="F424" s="25"/>
    </row>
    <row r="425" spans="1:6">
      <c r="A425" s="27" t="s">
        <v>594</v>
      </c>
      <c r="B425" s="25"/>
      <c r="C425" s="22"/>
      <c r="D425" s="25"/>
      <c r="E425" s="25"/>
      <c r="F425" s="25"/>
    </row>
    <row r="426" spans="1:6">
      <c r="A426" s="27" t="s">
        <v>595</v>
      </c>
      <c r="B426" s="25"/>
      <c r="C426" s="22"/>
      <c r="D426" s="25"/>
      <c r="E426" s="25"/>
      <c r="F426" s="25"/>
    </row>
    <row r="427" spans="1:6">
      <c r="A427" s="27" t="s">
        <v>596</v>
      </c>
      <c r="B427" s="25"/>
      <c r="C427" s="22"/>
      <c r="D427" s="25"/>
      <c r="E427" s="25"/>
      <c r="F427" s="25"/>
    </row>
    <row r="428" spans="1:6">
      <c r="A428" s="27" t="s">
        <v>597</v>
      </c>
      <c r="B428" s="25"/>
      <c r="C428" s="22"/>
      <c r="D428" s="25"/>
      <c r="E428" s="25"/>
      <c r="F428" s="25"/>
    </row>
    <row r="429" spans="1:6">
      <c r="A429" s="27" t="s">
        <v>598</v>
      </c>
      <c r="B429" s="25"/>
      <c r="C429" s="22"/>
      <c r="D429" s="25"/>
      <c r="E429" s="25"/>
      <c r="F429" s="25"/>
    </row>
    <row r="430" spans="1:6">
      <c r="A430" s="27" t="s">
        <v>599</v>
      </c>
      <c r="B430" s="25"/>
      <c r="C430" s="22"/>
      <c r="D430" s="25"/>
      <c r="E430" s="25"/>
      <c r="F430" s="25"/>
    </row>
    <row r="431" spans="1:6">
      <c r="A431" s="27" t="s">
        <v>600</v>
      </c>
      <c r="B431" s="25"/>
      <c r="C431" s="22"/>
      <c r="D431" s="25"/>
      <c r="E431" s="25"/>
      <c r="F431" s="25"/>
    </row>
    <row r="432" spans="1:6">
      <c r="A432" s="27" t="s">
        <v>601</v>
      </c>
      <c r="B432" s="25"/>
      <c r="C432" s="22"/>
      <c r="D432" s="25"/>
      <c r="E432" s="25"/>
      <c r="F432" s="25"/>
    </row>
    <row r="433" spans="1:6">
      <c r="A433" s="27" t="s">
        <v>602</v>
      </c>
      <c r="B433" s="25"/>
      <c r="C433" s="22"/>
      <c r="D433" s="25"/>
      <c r="E433" s="25"/>
      <c r="F433" s="25"/>
    </row>
    <row r="434" spans="1:6">
      <c r="A434" s="27" t="s">
        <v>603</v>
      </c>
      <c r="B434" s="25"/>
      <c r="C434" s="22"/>
      <c r="D434" s="25"/>
      <c r="E434" s="25"/>
      <c r="F434" s="25"/>
    </row>
    <row r="435" spans="1:6">
      <c r="A435" s="27" t="s">
        <v>604</v>
      </c>
      <c r="B435" s="25"/>
      <c r="C435" s="22"/>
      <c r="D435" s="25"/>
      <c r="E435" s="25"/>
      <c r="F435" s="25"/>
    </row>
    <row r="436" spans="1:6">
      <c r="A436" s="27" t="s">
        <v>605</v>
      </c>
      <c r="B436" s="25"/>
      <c r="C436" s="22"/>
      <c r="D436" s="25"/>
      <c r="E436" s="25"/>
      <c r="F436" s="25"/>
    </row>
    <row r="437" spans="1:6">
      <c r="A437" s="27" t="s">
        <v>606</v>
      </c>
      <c r="B437" s="25"/>
      <c r="C437" s="22"/>
      <c r="D437" s="25"/>
      <c r="E437" s="25"/>
      <c r="F437" s="25"/>
    </row>
    <row r="438" spans="1:6">
      <c r="A438" s="27" t="s">
        <v>607</v>
      </c>
      <c r="B438" s="25"/>
      <c r="C438" s="22"/>
      <c r="D438" s="25"/>
      <c r="E438" s="25"/>
      <c r="F438" s="25"/>
    </row>
    <row r="439" spans="1:6">
      <c r="A439" s="27" t="s">
        <v>608</v>
      </c>
      <c r="B439" s="25"/>
      <c r="C439" s="22"/>
      <c r="D439" s="25"/>
      <c r="E439" s="25"/>
      <c r="F439" s="25"/>
    </row>
    <row r="440" spans="1:6">
      <c r="A440" s="27" t="s">
        <v>609</v>
      </c>
      <c r="B440" s="25"/>
      <c r="C440" s="22"/>
      <c r="D440" s="25"/>
      <c r="E440" s="25"/>
      <c r="F440" s="25"/>
    </row>
    <row r="441" spans="1:6">
      <c r="A441" s="27" t="s">
        <v>610</v>
      </c>
      <c r="B441" s="25"/>
      <c r="C441" s="22"/>
      <c r="D441" s="25"/>
      <c r="E441" s="25"/>
      <c r="F441" s="25"/>
    </row>
    <row r="442" spans="1:6">
      <c r="A442" s="27" t="s">
        <v>611</v>
      </c>
      <c r="B442" s="25"/>
      <c r="C442" s="22"/>
      <c r="D442" s="25"/>
      <c r="E442" s="25"/>
      <c r="F442" s="25"/>
    </row>
    <row r="443" spans="1:6">
      <c r="A443" s="27" t="s">
        <v>612</v>
      </c>
      <c r="B443" s="25"/>
      <c r="C443" s="22"/>
      <c r="D443" s="25"/>
      <c r="E443" s="25"/>
      <c r="F443" s="25"/>
    </row>
    <row r="444" spans="1:6">
      <c r="A444" s="27" t="s">
        <v>613</v>
      </c>
      <c r="B444" s="25"/>
      <c r="C444" s="22"/>
      <c r="D444" s="25"/>
      <c r="E444" s="25"/>
      <c r="F444" s="25"/>
    </row>
    <row r="445" spans="1:6">
      <c r="A445" s="27" t="s">
        <v>614</v>
      </c>
      <c r="B445" s="25"/>
      <c r="C445" s="22"/>
      <c r="D445" s="25"/>
      <c r="E445" s="25"/>
      <c r="F445" s="25"/>
    </row>
    <row r="446" spans="1:6">
      <c r="A446" s="27" t="s">
        <v>615</v>
      </c>
      <c r="B446" s="25"/>
      <c r="C446" s="22"/>
      <c r="D446" s="25"/>
      <c r="E446" s="25"/>
      <c r="F446" s="25"/>
    </row>
    <row r="447" spans="1:6">
      <c r="A447" s="27" t="s">
        <v>616</v>
      </c>
      <c r="B447" s="25"/>
      <c r="C447" s="22"/>
      <c r="D447" s="25"/>
      <c r="E447" s="25"/>
      <c r="F447" s="25"/>
    </row>
    <row r="448" spans="1:6">
      <c r="A448" s="27" t="s">
        <v>617</v>
      </c>
      <c r="B448" s="25"/>
      <c r="C448" s="22"/>
      <c r="D448" s="25"/>
      <c r="E448" s="25"/>
      <c r="F448" s="25"/>
    </row>
    <row r="449" spans="1:6">
      <c r="A449" s="27" t="s">
        <v>618</v>
      </c>
      <c r="B449" s="25"/>
      <c r="C449" s="22"/>
      <c r="D449" s="25"/>
      <c r="E449" s="25"/>
      <c r="F449" s="25"/>
    </row>
    <row r="450" spans="1:6">
      <c r="A450" s="27" t="s">
        <v>619</v>
      </c>
      <c r="B450" s="25"/>
      <c r="C450" s="22"/>
      <c r="D450" s="25"/>
      <c r="E450" s="25"/>
      <c r="F450" s="25"/>
    </row>
    <row r="451" spans="1:6">
      <c r="A451" s="27" t="s">
        <v>620</v>
      </c>
      <c r="B451" s="25"/>
      <c r="C451" s="22"/>
      <c r="D451" s="25"/>
      <c r="E451" s="25"/>
      <c r="F451" s="25"/>
    </row>
    <row r="452" spans="1:6">
      <c r="A452" s="27" t="s">
        <v>621</v>
      </c>
      <c r="B452" s="25"/>
      <c r="C452" s="22"/>
      <c r="D452" s="25"/>
      <c r="E452" s="25"/>
      <c r="F452" s="25"/>
    </row>
    <row r="453" spans="1:6">
      <c r="A453" s="27" t="s">
        <v>622</v>
      </c>
      <c r="B453" s="25"/>
      <c r="C453" s="22"/>
      <c r="D453" s="25"/>
      <c r="E453" s="25"/>
      <c r="F453" s="25"/>
    </row>
    <row r="454" spans="1:6">
      <c r="A454" s="27" t="s">
        <v>623</v>
      </c>
      <c r="B454" s="25"/>
      <c r="C454" s="22"/>
      <c r="D454" s="25"/>
      <c r="E454" s="25"/>
      <c r="F454" s="25"/>
    </row>
    <row r="455" spans="1:6">
      <c r="A455" s="27" t="s">
        <v>624</v>
      </c>
      <c r="B455" s="25"/>
      <c r="C455" s="22"/>
      <c r="D455" s="25"/>
      <c r="E455" s="25"/>
      <c r="F455" s="25"/>
    </row>
    <row r="456" spans="1:6">
      <c r="A456" s="27" t="s">
        <v>625</v>
      </c>
      <c r="B456" s="25"/>
      <c r="C456" s="22"/>
      <c r="D456" s="25"/>
      <c r="E456" s="25"/>
      <c r="F456" s="25"/>
    </row>
    <row r="457" spans="1:6">
      <c r="A457" s="27" t="s">
        <v>626</v>
      </c>
      <c r="B457" s="25"/>
      <c r="C457" s="22"/>
      <c r="D457" s="25"/>
      <c r="E457" s="25"/>
      <c r="F457" s="25"/>
    </row>
    <row r="458" spans="1:6">
      <c r="A458" s="27" t="s">
        <v>627</v>
      </c>
      <c r="B458" s="25"/>
      <c r="C458" s="22"/>
      <c r="D458" s="25"/>
      <c r="E458" s="25"/>
      <c r="F458" s="25"/>
    </row>
    <row r="459" spans="1:6">
      <c r="A459" s="27" t="s">
        <v>628</v>
      </c>
      <c r="B459" s="25"/>
      <c r="C459" s="22"/>
      <c r="D459" s="25"/>
      <c r="E459" s="25"/>
      <c r="F459" s="25"/>
    </row>
    <row r="460" spans="1:6">
      <c r="A460" s="27" t="s">
        <v>629</v>
      </c>
      <c r="B460" s="25"/>
      <c r="C460" s="22"/>
      <c r="D460" s="25"/>
      <c r="E460" s="25"/>
      <c r="F460" s="25"/>
    </row>
    <row r="461" spans="1:6">
      <c r="A461" s="27" t="s">
        <v>630</v>
      </c>
      <c r="B461" s="25"/>
      <c r="C461" s="22"/>
      <c r="D461" s="25"/>
      <c r="E461" s="25"/>
      <c r="F461" s="25"/>
    </row>
    <row r="462" spans="1:6">
      <c r="A462" s="27" t="s">
        <v>631</v>
      </c>
      <c r="B462" s="25"/>
      <c r="C462" s="22"/>
      <c r="D462" s="25"/>
      <c r="E462" s="25"/>
      <c r="F462" s="25"/>
    </row>
    <row r="463" spans="1:6">
      <c r="A463" s="27" t="s">
        <v>632</v>
      </c>
      <c r="B463" s="25"/>
      <c r="C463" s="22"/>
      <c r="D463" s="25"/>
      <c r="E463" s="25"/>
      <c r="F463" s="25"/>
    </row>
    <row r="464" spans="1:6" s="25" customFormat="1">
      <c r="A464" s="27" t="s">
        <v>633</v>
      </c>
      <c r="C464" s="22"/>
    </row>
    <row r="465" spans="1:6" s="25" customFormat="1">
      <c r="A465" s="27" t="s">
        <v>634</v>
      </c>
      <c r="C465" s="22"/>
    </row>
    <row r="466" spans="1:6">
      <c r="A466" s="27" t="s">
        <v>635</v>
      </c>
      <c r="B466" s="25"/>
      <c r="C466" s="22"/>
      <c r="D466" s="25"/>
      <c r="E466" s="25"/>
      <c r="F466" s="25"/>
    </row>
    <row r="467" spans="1:6">
      <c r="A467" s="27" t="s">
        <v>636</v>
      </c>
      <c r="B467" s="25"/>
      <c r="C467" s="22"/>
      <c r="D467" s="25"/>
      <c r="E467" s="25"/>
      <c r="F467" s="25"/>
    </row>
    <row r="468" spans="1:6">
      <c r="A468" s="27" t="s">
        <v>637</v>
      </c>
      <c r="B468" s="25"/>
      <c r="C468" s="22"/>
      <c r="D468" s="25"/>
      <c r="E468" s="25"/>
      <c r="F468" s="25"/>
    </row>
    <row r="469" spans="1:6">
      <c r="A469" s="27" t="s">
        <v>638</v>
      </c>
      <c r="B469" s="25"/>
      <c r="C469" s="22"/>
      <c r="D469" s="25"/>
      <c r="E469" s="25"/>
      <c r="F469" s="25"/>
    </row>
    <row r="470" spans="1:6">
      <c r="A470" s="27" t="s">
        <v>639</v>
      </c>
      <c r="B470" s="25"/>
      <c r="C470" s="22"/>
      <c r="D470" s="25"/>
      <c r="E470" s="25"/>
      <c r="F470" s="25"/>
    </row>
    <row r="471" spans="1:6">
      <c r="A471" s="27" t="s">
        <v>640</v>
      </c>
      <c r="B471" s="25"/>
      <c r="C471" s="22"/>
      <c r="D471" s="25"/>
      <c r="E471" s="25"/>
      <c r="F471" s="25"/>
    </row>
    <row r="472" spans="1:6">
      <c r="A472" s="27" t="s">
        <v>641</v>
      </c>
      <c r="B472" s="25"/>
      <c r="C472" s="22"/>
      <c r="D472" s="25"/>
      <c r="E472" s="25"/>
      <c r="F472" s="25"/>
    </row>
    <row r="473" spans="1:6">
      <c r="A473" s="27" t="s">
        <v>642</v>
      </c>
      <c r="B473" s="25"/>
      <c r="C473" s="22"/>
      <c r="D473" s="25"/>
      <c r="E473" s="25"/>
      <c r="F473" s="25"/>
    </row>
    <row r="474" spans="1:6">
      <c r="A474" s="27" t="s">
        <v>643</v>
      </c>
      <c r="B474" s="25"/>
      <c r="C474" s="22"/>
      <c r="D474" s="25"/>
      <c r="E474" s="25"/>
      <c r="F474" s="25"/>
    </row>
    <row r="475" spans="1:6">
      <c r="A475" s="27" t="s">
        <v>644</v>
      </c>
      <c r="B475" s="25"/>
      <c r="C475" s="22"/>
      <c r="D475" s="25"/>
      <c r="E475" s="25"/>
      <c r="F475" s="25"/>
    </row>
    <row r="476" spans="1:6">
      <c r="A476" s="27" t="s">
        <v>645</v>
      </c>
      <c r="B476" s="25"/>
      <c r="C476" s="22"/>
      <c r="D476" s="25"/>
      <c r="E476" s="25"/>
      <c r="F476" s="25"/>
    </row>
    <row r="477" spans="1:6">
      <c r="A477" s="27" t="s">
        <v>646</v>
      </c>
      <c r="B477" s="25"/>
      <c r="C477" s="22"/>
      <c r="D477" s="25"/>
      <c r="E477" s="25"/>
      <c r="F477" s="25"/>
    </row>
    <row r="478" spans="1:6">
      <c r="A478" s="27" t="s">
        <v>647</v>
      </c>
      <c r="B478" s="25"/>
      <c r="C478" s="22"/>
      <c r="D478" s="25"/>
      <c r="E478" s="25"/>
      <c r="F478" s="25"/>
    </row>
    <row r="479" spans="1:6">
      <c r="A479" s="27" t="s">
        <v>648</v>
      </c>
      <c r="B479" s="25"/>
      <c r="C479" s="22"/>
      <c r="D479" s="25"/>
      <c r="E479" s="25"/>
      <c r="F479" s="25"/>
    </row>
    <row r="480" spans="1:6">
      <c r="A480" s="27" t="s">
        <v>649</v>
      </c>
      <c r="B480" s="25"/>
      <c r="C480" s="22"/>
      <c r="D480" s="25"/>
      <c r="E480" s="25"/>
      <c r="F480" s="25"/>
    </row>
    <row r="481" spans="1:6">
      <c r="A481" s="27" t="s">
        <v>650</v>
      </c>
      <c r="B481" s="25"/>
      <c r="C481" s="22"/>
      <c r="D481" s="25"/>
      <c r="E481" s="25"/>
      <c r="F481" s="25"/>
    </row>
    <row r="482" spans="1:6">
      <c r="A482" s="27" t="s">
        <v>651</v>
      </c>
      <c r="B482" s="25"/>
      <c r="C482" s="22"/>
      <c r="D482" s="25"/>
      <c r="E482" s="25"/>
      <c r="F482" s="25"/>
    </row>
    <row r="483" spans="1:6">
      <c r="A483" s="27" t="s">
        <v>652</v>
      </c>
      <c r="B483" s="25"/>
      <c r="C483" s="22"/>
      <c r="D483" s="25"/>
      <c r="E483" s="25"/>
      <c r="F483" s="25"/>
    </row>
    <row r="484" spans="1:6">
      <c r="A484" s="27" t="s">
        <v>653</v>
      </c>
      <c r="B484" s="25"/>
      <c r="C484" s="22"/>
      <c r="D484" s="25"/>
      <c r="E484" s="25"/>
      <c r="F484" s="25"/>
    </row>
    <row r="485" spans="1:6">
      <c r="A485" s="27" t="s">
        <v>654</v>
      </c>
      <c r="B485" s="25"/>
      <c r="C485" s="22"/>
      <c r="D485" s="25"/>
      <c r="E485" s="25"/>
      <c r="F485" s="25"/>
    </row>
    <row r="486" spans="1:6">
      <c r="A486" s="27" t="s">
        <v>655</v>
      </c>
      <c r="B486" s="25"/>
      <c r="C486" s="22"/>
      <c r="D486" s="25"/>
      <c r="E486" s="25"/>
      <c r="F486" s="25"/>
    </row>
    <row r="487" spans="1:6">
      <c r="A487" s="27" t="s">
        <v>656</v>
      </c>
      <c r="B487" s="25"/>
      <c r="C487" s="22"/>
      <c r="D487" s="25"/>
      <c r="E487" s="25"/>
      <c r="F487" s="25"/>
    </row>
    <row r="488" spans="1:6">
      <c r="A488" s="27" t="s">
        <v>657</v>
      </c>
      <c r="B488" s="25"/>
      <c r="C488" s="22"/>
      <c r="D488" s="25"/>
      <c r="E488" s="25"/>
      <c r="F488" s="25"/>
    </row>
    <row r="489" spans="1:6">
      <c r="A489" s="27" t="s">
        <v>658</v>
      </c>
      <c r="B489" s="25"/>
      <c r="C489" s="22"/>
      <c r="D489" s="25"/>
      <c r="E489" s="25"/>
      <c r="F489" s="25"/>
    </row>
    <row r="490" spans="1:6">
      <c r="A490" s="27" t="s">
        <v>659</v>
      </c>
      <c r="B490" s="25"/>
      <c r="C490" s="22"/>
      <c r="D490" s="25"/>
      <c r="E490" s="25"/>
      <c r="F490" s="25"/>
    </row>
    <row r="491" spans="1:6">
      <c r="A491" s="27" t="s">
        <v>660</v>
      </c>
      <c r="B491" s="25"/>
      <c r="C491" s="22"/>
      <c r="D491" s="25"/>
      <c r="E491" s="25"/>
      <c r="F491" s="25"/>
    </row>
    <row r="492" spans="1:6">
      <c r="A492" s="27" t="s">
        <v>661</v>
      </c>
      <c r="B492" s="25"/>
      <c r="C492" s="22"/>
      <c r="D492" s="25"/>
      <c r="E492" s="25"/>
      <c r="F492" s="25"/>
    </row>
    <row r="493" spans="1:6">
      <c r="A493" s="27" t="s">
        <v>662</v>
      </c>
      <c r="B493" s="25"/>
      <c r="C493" s="22"/>
      <c r="D493" s="25"/>
      <c r="E493" s="25"/>
      <c r="F493" s="25"/>
    </row>
    <row r="494" spans="1:6">
      <c r="A494" s="27" t="s">
        <v>663</v>
      </c>
      <c r="B494" s="25"/>
      <c r="C494" s="22"/>
      <c r="D494" s="25"/>
      <c r="E494" s="25"/>
      <c r="F494" s="25"/>
    </row>
    <row r="495" spans="1:6">
      <c r="A495" s="27" t="s">
        <v>664</v>
      </c>
      <c r="B495" s="25"/>
      <c r="C495" s="22"/>
      <c r="D495" s="25"/>
      <c r="E495" s="25"/>
      <c r="F495" s="25"/>
    </row>
    <row r="496" spans="1:6">
      <c r="A496" s="27" t="s">
        <v>665</v>
      </c>
      <c r="B496" s="25"/>
      <c r="C496" s="22"/>
      <c r="D496" s="25"/>
      <c r="E496" s="25"/>
      <c r="F496" s="25"/>
    </row>
    <row r="497" spans="1:6">
      <c r="A497" s="27" t="s">
        <v>666</v>
      </c>
      <c r="B497" s="25"/>
      <c r="C497" s="22"/>
      <c r="D497" s="25"/>
      <c r="E497" s="25"/>
      <c r="F497" s="25"/>
    </row>
    <row r="498" spans="1:6">
      <c r="A498" s="27" t="s">
        <v>667</v>
      </c>
      <c r="B498" s="25"/>
      <c r="C498" s="22"/>
      <c r="D498" s="25"/>
      <c r="E498" s="25"/>
      <c r="F498" s="25"/>
    </row>
    <row r="499" spans="1:6">
      <c r="A499" s="27" t="s">
        <v>668</v>
      </c>
      <c r="B499" s="25"/>
      <c r="C499" s="22"/>
      <c r="D499" s="25"/>
      <c r="E499" s="25"/>
      <c r="F499" s="25"/>
    </row>
    <row r="500" spans="1:6">
      <c r="A500" s="27" t="s">
        <v>669</v>
      </c>
      <c r="B500" s="25"/>
      <c r="C500" s="22"/>
      <c r="D500" s="25"/>
      <c r="E500" s="25"/>
      <c r="F500" s="25"/>
    </row>
    <row r="501" spans="1:6">
      <c r="A501" s="27" t="s">
        <v>670</v>
      </c>
      <c r="B501" s="25"/>
      <c r="C501" s="22"/>
      <c r="D501" s="25"/>
      <c r="E501" s="25"/>
      <c r="F501" s="25"/>
    </row>
    <row r="502" spans="1:6">
      <c r="A502" s="27" t="s">
        <v>671</v>
      </c>
      <c r="B502" s="25"/>
      <c r="C502" s="22"/>
      <c r="D502" s="25"/>
      <c r="E502" s="25"/>
      <c r="F502" s="25"/>
    </row>
    <row r="503" spans="1:6">
      <c r="A503" s="27" t="s">
        <v>672</v>
      </c>
      <c r="B503" s="25"/>
      <c r="C503" s="22"/>
      <c r="D503" s="25"/>
      <c r="E503" s="25"/>
      <c r="F503" s="25"/>
    </row>
    <row r="504" spans="1:6">
      <c r="A504" s="27" t="s">
        <v>673</v>
      </c>
      <c r="B504" s="25"/>
      <c r="C504" s="22"/>
      <c r="D504" s="25"/>
      <c r="E504" s="25"/>
      <c r="F504" s="25"/>
    </row>
    <row r="505" spans="1:6">
      <c r="A505" s="27" t="s">
        <v>674</v>
      </c>
      <c r="B505" s="25"/>
      <c r="C505" s="22"/>
      <c r="D505" s="25"/>
      <c r="E505" s="25"/>
      <c r="F505" s="25"/>
    </row>
    <row r="506" spans="1:6">
      <c r="A506" s="27" t="s">
        <v>675</v>
      </c>
      <c r="B506" s="25"/>
      <c r="C506" s="22"/>
      <c r="D506" s="25"/>
      <c r="E506" s="25"/>
      <c r="F506" s="25"/>
    </row>
    <row r="507" spans="1:6">
      <c r="A507" s="27" t="s">
        <v>676</v>
      </c>
      <c r="B507" s="25"/>
      <c r="C507" s="22"/>
      <c r="D507" s="25"/>
      <c r="E507" s="25"/>
      <c r="F507" s="25"/>
    </row>
    <row r="508" spans="1:6">
      <c r="A508" s="27" t="s">
        <v>677</v>
      </c>
      <c r="B508" s="25"/>
      <c r="C508" s="22"/>
      <c r="D508" s="25"/>
      <c r="E508" s="25"/>
      <c r="F508" s="25"/>
    </row>
    <row r="509" spans="1:6">
      <c r="A509" s="27" t="s">
        <v>678</v>
      </c>
      <c r="B509" s="25"/>
      <c r="C509" s="22"/>
      <c r="D509" s="25"/>
      <c r="E509" s="25"/>
      <c r="F509" s="25"/>
    </row>
    <row r="510" spans="1:6">
      <c r="A510" s="27" t="s">
        <v>679</v>
      </c>
      <c r="B510" s="25"/>
      <c r="C510" s="22"/>
      <c r="D510" s="25"/>
      <c r="E510" s="25"/>
      <c r="F510" s="25"/>
    </row>
    <row r="511" spans="1:6">
      <c r="A511" s="18" t="b">
        <v>0</v>
      </c>
      <c r="B511" s="25"/>
      <c r="C511" s="22"/>
      <c r="D511" s="25"/>
      <c r="E511" s="25"/>
      <c r="F511" s="25"/>
    </row>
    <row r="512" spans="1:6">
      <c r="A512" s="27" t="s">
        <v>680</v>
      </c>
      <c r="B512" s="25"/>
      <c r="C512" s="22"/>
      <c r="D512" s="25"/>
      <c r="E512" s="25"/>
      <c r="F512" s="25"/>
    </row>
    <row r="513" spans="1:6">
      <c r="A513" s="27" t="s">
        <v>681</v>
      </c>
      <c r="B513" s="25"/>
      <c r="C513" s="22"/>
      <c r="D513" s="25"/>
      <c r="E513" s="25"/>
      <c r="F513" s="25"/>
    </row>
    <row r="514" spans="1:6">
      <c r="A514" s="27" t="s">
        <v>682</v>
      </c>
      <c r="B514" s="25"/>
      <c r="C514" s="22"/>
      <c r="D514" s="25"/>
      <c r="E514" s="25"/>
      <c r="F514" s="25"/>
    </row>
    <row r="515" spans="1:6">
      <c r="A515" s="27" t="s">
        <v>683</v>
      </c>
      <c r="B515" s="25"/>
      <c r="C515" s="22"/>
      <c r="D515" s="25"/>
      <c r="E515" s="25"/>
      <c r="F515" s="25"/>
    </row>
    <row r="516" spans="1:6">
      <c r="A516" s="27" t="s">
        <v>684</v>
      </c>
      <c r="B516" s="25"/>
      <c r="C516" s="22"/>
      <c r="D516" s="25"/>
      <c r="E516" s="25"/>
      <c r="F516" s="25"/>
    </row>
    <row r="517" spans="1:6" s="25" customFormat="1">
      <c r="A517" s="27" t="s">
        <v>685</v>
      </c>
      <c r="C517" s="22"/>
    </row>
    <row r="518" spans="1:6" s="25" customFormat="1">
      <c r="A518" s="27" t="s">
        <v>686</v>
      </c>
      <c r="C518" s="22"/>
    </row>
    <row r="519" spans="1:6">
      <c r="A519" s="27" t="s">
        <v>687</v>
      </c>
      <c r="B519" s="25"/>
      <c r="C519" s="22"/>
      <c r="D519" s="25"/>
      <c r="E519" s="25"/>
      <c r="F519" s="25"/>
    </row>
    <row r="520" spans="1:6">
      <c r="A520" s="27" t="s">
        <v>688</v>
      </c>
      <c r="B520" s="25"/>
      <c r="C520" s="22"/>
      <c r="D520" s="25"/>
      <c r="E520" s="25"/>
      <c r="F520" s="25"/>
    </row>
    <row r="521" spans="1:6">
      <c r="A521" s="27" t="s">
        <v>689</v>
      </c>
      <c r="B521" s="25"/>
      <c r="C521" s="22"/>
      <c r="D521" s="25"/>
      <c r="E521" s="25"/>
      <c r="F521" s="25"/>
    </row>
    <row r="522" spans="1:6">
      <c r="A522" s="27" t="s">
        <v>690</v>
      </c>
      <c r="B522" s="25"/>
      <c r="C522" s="22"/>
      <c r="D522" s="25"/>
      <c r="E522" s="25"/>
      <c r="F522" s="25"/>
    </row>
    <row r="523" spans="1:6">
      <c r="A523" s="27" t="s">
        <v>691</v>
      </c>
      <c r="B523" s="25"/>
      <c r="C523" s="22"/>
      <c r="D523" s="25"/>
      <c r="E523" s="25"/>
      <c r="F523" s="25"/>
    </row>
    <row r="524" spans="1:6">
      <c r="A524" s="27" t="s">
        <v>692</v>
      </c>
      <c r="B524" s="25"/>
      <c r="C524" s="22"/>
      <c r="D524" s="25"/>
      <c r="E524" s="25"/>
      <c r="F524" s="25"/>
    </row>
    <row r="525" spans="1:6">
      <c r="A525" s="27" t="s">
        <v>693</v>
      </c>
      <c r="B525" s="25"/>
      <c r="C525" s="22"/>
      <c r="D525" s="25"/>
      <c r="E525" s="25"/>
      <c r="F525" s="25"/>
    </row>
    <row r="526" spans="1:6">
      <c r="A526" s="27" t="s">
        <v>694</v>
      </c>
      <c r="B526" s="25"/>
      <c r="C526" s="22"/>
      <c r="D526" s="25"/>
      <c r="E526" s="25"/>
      <c r="F526" s="25"/>
    </row>
    <row r="527" spans="1:6">
      <c r="A527" s="27" t="s">
        <v>695</v>
      </c>
      <c r="B527" s="25"/>
      <c r="C527" s="22"/>
      <c r="D527" s="25"/>
      <c r="E527" s="25"/>
      <c r="F527" s="25"/>
    </row>
    <row r="528" spans="1:6">
      <c r="A528" s="27" t="s">
        <v>696</v>
      </c>
      <c r="B528" s="25"/>
      <c r="C528" s="22"/>
      <c r="D528" s="25"/>
      <c r="E528" s="25"/>
      <c r="F528" s="25"/>
    </row>
    <row r="529" spans="1:6">
      <c r="A529" s="27" t="s">
        <v>697</v>
      </c>
      <c r="B529" s="25"/>
      <c r="C529" s="22"/>
      <c r="D529" s="25"/>
      <c r="E529" s="25"/>
      <c r="F529" s="25"/>
    </row>
    <row r="530" spans="1:6">
      <c r="A530" s="27" t="s">
        <v>698</v>
      </c>
      <c r="B530" s="25"/>
      <c r="C530" s="22"/>
      <c r="D530" s="25"/>
      <c r="E530" s="25"/>
      <c r="F530" s="25"/>
    </row>
    <row r="531" spans="1:6">
      <c r="A531" s="27" t="s">
        <v>699</v>
      </c>
      <c r="B531" s="25"/>
      <c r="C531" s="22"/>
      <c r="D531" s="25"/>
      <c r="E531" s="25"/>
      <c r="F531" s="25"/>
    </row>
    <row r="532" spans="1:6">
      <c r="A532" s="27" t="s">
        <v>700</v>
      </c>
      <c r="B532" s="25"/>
      <c r="C532" s="22"/>
      <c r="D532" s="25"/>
      <c r="E532" s="25"/>
      <c r="F532" s="25"/>
    </row>
    <row r="533" spans="1:6">
      <c r="A533" s="27" t="s">
        <v>701</v>
      </c>
      <c r="B533" s="25"/>
      <c r="C533" s="22"/>
      <c r="D533" s="25"/>
      <c r="E533" s="25"/>
      <c r="F533" s="25"/>
    </row>
    <row r="534" spans="1:6">
      <c r="A534" s="27" t="s">
        <v>702</v>
      </c>
      <c r="B534" s="25"/>
      <c r="C534" s="22"/>
      <c r="D534" s="25"/>
      <c r="E534" s="25"/>
      <c r="F534" s="25"/>
    </row>
    <row r="535" spans="1:6">
      <c r="A535" s="27" t="s">
        <v>703</v>
      </c>
      <c r="B535" s="25"/>
      <c r="C535" s="22"/>
      <c r="D535" s="25"/>
      <c r="E535" s="25"/>
      <c r="F535" s="25"/>
    </row>
    <row r="536" spans="1:6">
      <c r="A536" s="27" t="s">
        <v>704</v>
      </c>
      <c r="B536" s="25"/>
      <c r="C536" s="22"/>
      <c r="D536" s="25"/>
      <c r="E536" s="25"/>
      <c r="F536" s="25"/>
    </row>
    <row r="537" spans="1:6">
      <c r="A537" s="27" t="s">
        <v>705</v>
      </c>
      <c r="B537" s="25"/>
      <c r="C537" s="22"/>
      <c r="D537" s="25"/>
      <c r="E537" s="25"/>
      <c r="F537" s="25"/>
    </row>
    <row r="538" spans="1:6">
      <c r="A538" s="27" t="s">
        <v>706</v>
      </c>
      <c r="B538" s="25"/>
      <c r="C538" s="22"/>
      <c r="D538" s="25"/>
      <c r="E538" s="25"/>
      <c r="F538" s="25"/>
    </row>
    <row r="539" spans="1:6">
      <c r="A539" s="27" t="s">
        <v>707</v>
      </c>
      <c r="B539" s="25"/>
      <c r="C539" s="22"/>
      <c r="D539" s="25"/>
      <c r="E539" s="25"/>
      <c r="F539" s="25"/>
    </row>
    <row r="540" spans="1:6">
      <c r="A540" s="27" t="s">
        <v>708</v>
      </c>
      <c r="B540" s="25"/>
      <c r="C540" s="22"/>
      <c r="D540" s="25"/>
      <c r="E540" s="25"/>
      <c r="F540" s="25"/>
    </row>
    <row r="541" spans="1:6">
      <c r="A541" s="27" t="s">
        <v>709</v>
      </c>
      <c r="B541" s="25"/>
      <c r="C541" s="22"/>
      <c r="D541" s="25"/>
      <c r="E541" s="25"/>
      <c r="F541" s="25"/>
    </row>
    <row r="542" spans="1:6">
      <c r="A542" s="27" t="s">
        <v>710</v>
      </c>
      <c r="B542" s="25"/>
      <c r="C542" s="22"/>
      <c r="D542" s="25"/>
      <c r="E542" s="25"/>
      <c r="F542" s="25"/>
    </row>
    <row r="543" spans="1:6">
      <c r="A543" s="27" t="s">
        <v>711</v>
      </c>
      <c r="B543" s="25"/>
      <c r="C543" s="22"/>
      <c r="D543" s="25"/>
      <c r="E543" s="25"/>
      <c r="F543" s="25"/>
    </row>
    <row r="544" spans="1:6">
      <c r="A544" s="27" t="s">
        <v>712</v>
      </c>
      <c r="B544" s="25"/>
      <c r="C544" s="22"/>
      <c r="D544" s="25"/>
      <c r="E544" s="25"/>
      <c r="F544" s="25"/>
    </row>
    <row r="545" spans="1:6">
      <c r="A545" s="27" t="s">
        <v>713</v>
      </c>
      <c r="B545" s="25"/>
      <c r="C545" s="22"/>
      <c r="D545" s="25"/>
      <c r="E545" s="25"/>
      <c r="F545" s="25"/>
    </row>
    <row r="546" spans="1:6">
      <c r="A546" s="27" t="s">
        <v>714</v>
      </c>
      <c r="B546" s="25"/>
      <c r="C546" s="22"/>
      <c r="D546" s="25"/>
      <c r="E546" s="25"/>
      <c r="F546" s="25"/>
    </row>
    <row r="547" spans="1:6">
      <c r="A547" s="27" t="s">
        <v>715</v>
      </c>
      <c r="B547" s="25"/>
      <c r="C547" s="22"/>
      <c r="D547" s="25"/>
      <c r="E547" s="25"/>
      <c r="F547" s="25"/>
    </row>
    <row r="548" spans="1:6">
      <c r="A548" s="27" t="s">
        <v>716</v>
      </c>
      <c r="B548" s="25"/>
      <c r="C548" s="22"/>
      <c r="D548" s="25"/>
      <c r="E548" s="25"/>
      <c r="F548" s="25"/>
    </row>
    <row r="549" spans="1:6">
      <c r="A549" s="27" t="s">
        <v>717</v>
      </c>
      <c r="B549" s="25"/>
      <c r="C549" s="22"/>
      <c r="D549" s="25"/>
      <c r="E549" s="25"/>
      <c r="F549" s="25"/>
    </row>
    <row r="550" spans="1:6">
      <c r="A550" s="27" t="s">
        <v>718</v>
      </c>
      <c r="B550" s="25"/>
      <c r="C550" s="22"/>
      <c r="D550" s="25"/>
      <c r="E550" s="25"/>
      <c r="F550" s="25"/>
    </row>
    <row r="551" spans="1:6">
      <c r="A551" s="27" t="s">
        <v>719</v>
      </c>
      <c r="B551" s="25"/>
      <c r="C551" s="22"/>
      <c r="D551" s="25"/>
      <c r="E551" s="25"/>
      <c r="F551" s="25"/>
    </row>
    <row r="552" spans="1:6">
      <c r="A552" s="27" t="s">
        <v>720</v>
      </c>
      <c r="B552" s="25"/>
      <c r="C552" s="22"/>
      <c r="D552" s="25"/>
      <c r="E552" s="25"/>
      <c r="F552" s="25"/>
    </row>
    <row r="553" spans="1:6">
      <c r="A553" s="27" t="s">
        <v>721</v>
      </c>
      <c r="B553" s="25"/>
      <c r="C553" s="22"/>
      <c r="D553" s="25"/>
      <c r="E553" s="25"/>
      <c r="F553" s="25"/>
    </row>
    <row r="554" spans="1:6">
      <c r="A554" s="27" t="s">
        <v>722</v>
      </c>
      <c r="B554" s="25"/>
      <c r="C554" s="22"/>
      <c r="D554" s="25"/>
      <c r="E554" s="25"/>
      <c r="F554" s="25"/>
    </row>
    <row r="555" spans="1:6">
      <c r="A555" s="27" t="s">
        <v>723</v>
      </c>
      <c r="B555" s="25"/>
      <c r="C555" s="22"/>
      <c r="D555" s="25"/>
      <c r="E555" s="25"/>
      <c r="F555" s="25"/>
    </row>
    <row r="556" spans="1:6">
      <c r="A556" s="27" t="s">
        <v>724</v>
      </c>
      <c r="B556" s="25"/>
      <c r="C556" s="22"/>
      <c r="D556" s="25"/>
      <c r="E556" s="25"/>
      <c r="F556" s="25"/>
    </row>
    <row r="557" spans="1:6" s="25" customFormat="1">
      <c r="A557" s="27" t="s">
        <v>725</v>
      </c>
      <c r="C557" s="22"/>
    </row>
    <row r="558" spans="1:6">
      <c r="A558" s="27" t="s">
        <v>726</v>
      </c>
      <c r="B558" s="25"/>
      <c r="C558" s="22"/>
      <c r="D558" s="25"/>
      <c r="E558" s="25"/>
      <c r="F558" s="25"/>
    </row>
    <row r="559" spans="1:6">
      <c r="A559" s="27" t="s">
        <v>727</v>
      </c>
      <c r="B559" s="25"/>
      <c r="C559" s="22"/>
      <c r="D559" s="25"/>
      <c r="E559" s="25"/>
      <c r="F559" s="25"/>
    </row>
    <row r="560" spans="1:6">
      <c r="A560" s="27" t="s">
        <v>728</v>
      </c>
      <c r="B560" s="25"/>
      <c r="C560" s="22"/>
      <c r="D560" s="25"/>
      <c r="E560" s="25"/>
      <c r="F560" s="25"/>
    </row>
    <row r="561" spans="1:6">
      <c r="A561" s="27" t="s">
        <v>729</v>
      </c>
      <c r="B561" s="25"/>
      <c r="C561" s="22"/>
      <c r="D561" s="25"/>
      <c r="E561" s="25"/>
      <c r="F561" s="25"/>
    </row>
    <row r="562" spans="1:6">
      <c r="A562" s="27" t="s">
        <v>730</v>
      </c>
      <c r="B562" s="25"/>
      <c r="C562" s="22"/>
      <c r="D562" s="25"/>
      <c r="E562" s="25"/>
      <c r="F562" s="25"/>
    </row>
    <row r="563" spans="1:6">
      <c r="A563" s="27" t="s">
        <v>731</v>
      </c>
      <c r="B563" s="25"/>
      <c r="C563" s="22"/>
      <c r="D563" s="25"/>
      <c r="E563" s="25"/>
      <c r="F563" s="25"/>
    </row>
    <row r="564" spans="1:6">
      <c r="A564" s="27" t="s">
        <v>732</v>
      </c>
      <c r="B564" s="25"/>
      <c r="C564" s="22"/>
      <c r="D564" s="25"/>
      <c r="E564" s="25"/>
      <c r="F564" s="25"/>
    </row>
    <row r="565" spans="1:6">
      <c r="A565" s="27" t="s">
        <v>733</v>
      </c>
      <c r="B565" s="25"/>
      <c r="C565" s="22"/>
      <c r="D565" s="25"/>
      <c r="E565" s="25"/>
      <c r="F565" s="25"/>
    </row>
    <row r="566" spans="1:6">
      <c r="A566" s="27" t="s">
        <v>734</v>
      </c>
      <c r="B566" s="25"/>
      <c r="C566" s="22"/>
      <c r="D566" s="25"/>
      <c r="E566" s="25"/>
      <c r="F566" s="25"/>
    </row>
    <row r="567" spans="1:6">
      <c r="A567" s="27" t="s">
        <v>735</v>
      </c>
      <c r="B567" s="25"/>
      <c r="C567" s="22"/>
      <c r="D567" s="25"/>
      <c r="E567" s="25"/>
      <c r="F567" s="25"/>
    </row>
    <row r="568" spans="1:6">
      <c r="A568" s="27" t="s">
        <v>736</v>
      </c>
      <c r="B568" s="25"/>
      <c r="C568" s="22"/>
      <c r="D568" s="25"/>
      <c r="E568" s="25"/>
      <c r="F568" s="25"/>
    </row>
    <row r="569" spans="1:6">
      <c r="A569" s="27" t="s">
        <v>737</v>
      </c>
      <c r="B569" s="25"/>
      <c r="C569" s="22"/>
      <c r="D569" s="25"/>
      <c r="E569" s="25"/>
      <c r="F569" s="25"/>
    </row>
    <row r="570" spans="1:6">
      <c r="A570" s="27" t="s">
        <v>738</v>
      </c>
      <c r="B570" s="25"/>
      <c r="C570" s="22"/>
      <c r="D570" s="25"/>
      <c r="E570" s="25"/>
      <c r="F570" s="25"/>
    </row>
    <row r="571" spans="1:6">
      <c r="A571" s="27" t="s">
        <v>739</v>
      </c>
      <c r="B571" s="25"/>
      <c r="C571" s="22"/>
      <c r="D571" s="25"/>
      <c r="E571" s="25"/>
      <c r="F571" s="25"/>
    </row>
    <row r="572" spans="1:6">
      <c r="A572" s="27" t="s">
        <v>740</v>
      </c>
      <c r="B572" s="25"/>
      <c r="C572" s="22"/>
      <c r="D572" s="25"/>
      <c r="E572" s="25"/>
      <c r="F572" s="25"/>
    </row>
    <row r="573" spans="1:6">
      <c r="A573" s="27" t="s">
        <v>741</v>
      </c>
      <c r="B573" s="25"/>
      <c r="C573" s="22"/>
      <c r="D573" s="25"/>
      <c r="E573" s="25"/>
      <c r="F573" s="25"/>
    </row>
    <row r="574" spans="1:6">
      <c r="A574" s="27" t="s">
        <v>742</v>
      </c>
      <c r="B574" s="25"/>
      <c r="C574" s="22"/>
      <c r="D574" s="25"/>
      <c r="E574" s="25"/>
      <c r="F574" s="25"/>
    </row>
    <row r="575" spans="1:6">
      <c r="A575" s="27" t="s">
        <v>743</v>
      </c>
      <c r="B575" s="25"/>
      <c r="C575" s="22"/>
      <c r="D575" s="25"/>
      <c r="E575" s="25"/>
      <c r="F575" s="25"/>
    </row>
    <row r="576" spans="1:6">
      <c r="A576" s="27" t="s">
        <v>744</v>
      </c>
      <c r="B576" s="25"/>
      <c r="C576" s="22"/>
      <c r="D576" s="25"/>
      <c r="E576" s="25"/>
      <c r="F576" s="25"/>
    </row>
    <row r="577" spans="1:6">
      <c r="A577" s="27" t="s">
        <v>745</v>
      </c>
      <c r="B577" s="25"/>
      <c r="C577" s="22"/>
      <c r="D577" s="25"/>
      <c r="E577" s="25"/>
      <c r="F577" s="25"/>
    </row>
    <row r="578" spans="1:6">
      <c r="A578" s="27" t="s">
        <v>746</v>
      </c>
      <c r="B578" s="25"/>
      <c r="C578" s="22"/>
      <c r="D578" s="25"/>
      <c r="E578" s="25"/>
      <c r="F578" s="25"/>
    </row>
    <row r="579" spans="1:6">
      <c r="A579" s="27" t="s">
        <v>747</v>
      </c>
      <c r="B579" s="25"/>
      <c r="C579" s="22"/>
      <c r="D579" s="25"/>
      <c r="E579" s="25"/>
      <c r="F579" s="25"/>
    </row>
    <row r="580" spans="1:6">
      <c r="A580" s="27" t="s">
        <v>748</v>
      </c>
      <c r="B580" s="25"/>
      <c r="C580" s="22"/>
      <c r="D580" s="25"/>
      <c r="E580" s="25"/>
      <c r="F580" s="25"/>
    </row>
    <row r="581" spans="1:6">
      <c r="A581" s="27" t="s">
        <v>749</v>
      </c>
      <c r="B581" s="25"/>
      <c r="C581" s="22"/>
      <c r="D581" s="25"/>
      <c r="E581" s="25"/>
      <c r="F581" s="25"/>
    </row>
    <row r="582" spans="1:6">
      <c r="A582" s="27" t="s">
        <v>750</v>
      </c>
      <c r="B582" s="25"/>
      <c r="C582" s="22"/>
      <c r="D582" s="25"/>
      <c r="E582" s="25"/>
      <c r="F582" s="25"/>
    </row>
    <row r="583" spans="1:6">
      <c r="A583" s="27" t="s">
        <v>751</v>
      </c>
      <c r="B583" s="25"/>
      <c r="C583" s="22"/>
      <c r="D583" s="25"/>
      <c r="E583" s="25"/>
      <c r="F583" s="25"/>
    </row>
    <row r="584" spans="1:6">
      <c r="A584" s="27" t="s">
        <v>752</v>
      </c>
      <c r="B584" s="25"/>
      <c r="C584" s="22"/>
      <c r="D584" s="25"/>
      <c r="E584" s="25"/>
      <c r="F584" s="25"/>
    </row>
    <row r="585" spans="1:6">
      <c r="A585" s="27" t="s">
        <v>753</v>
      </c>
      <c r="B585" s="25"/>
      <c r="C585" s="22"/>
      <c r="D585" s="25"/>
      <c r="E585" s="25"/>
      <c r="F585" s="25"/>
    </row>
    <row r="586" spans="1:6">
      <c r="A586" s="27" t="s">
        <v>754</v>
      </c>
      <c r="B586" s="25"/>
      <c r="C586" s="22"/>
      <c r="D586" s="25"/>
      <c r="E586" s="25"/>
      <c r="F586" s="25"/>
    </row>
    <row r="587" spans="1:6">
      <c r="A587" s="27" t="s">
        <v>755</v>
      </c>
      <c r="B587" s="25"/>
      <c r="C587" s="22"/>
      <c r="D587" s="25"/>
      <c r="E587" s="25"/>
      <c r="F587" s="25"/>
    </row>
    <row r="588" spans="1:6">
      <c r="A588" s="27" t="s">
        <v>756</v>
      </c>
      <c r="B588" s="25"/>
      <c r="C588" s="22"/>
      <c r="D588" s="25"/>
      <c r="E588" s="25"/>
      <c r="F588" s="25"/>
    </row>
    <row r="589" spans="1:6">
      <c r="A589" s="27" t="s">
        <v>757</v>
      </c>
      <c r="B589" s="25"/>
      <c r="C589" s="22"/>
      <c r="D589" s="25"/>
      <c r="E589" s="25"/>
      <c r="F589" s="25"/>
    </row>
    <row r="590" spans="1:6">
      <c r="A590" s="27" t="s">
        <v>758</v>
      </c>
      <c r="B590" s="25"/>
      <c r="C590" s="22"/>
      <c r="D590" s="25"/>
      <c r="E590" s="25"/>
      <c r="F590" s="25"/>
    </row>
    <row r="591" spans="1:6">
      <c r="A591" s="27" t="s">
        <v>759</v>
      </c>
      <c r="B591" s="25"/>
      <c r="C591" s="22"/>
      <c r="D591" s="25"/>
      <c r="E591" s="25"/>
      <c r="F591" s="25"/>
    </row>
    <row r="592" spans="1:6">
      <c r="A592" s="27" t="s">
        <v>760</v>
      </c>
      <c r="B592" s="25"/>
      <c r="C592" s="22"/>
      <c r="D592" s="25"/>
      <c r="E592" s="25"/>
      <c r="F592" s="25"/>
    </row>
    <row r="593" spans="1:6">
      <c r="A593" s="27" t="s">
        <v>761</v>
      </c>
      <c r="B593" s="25"/>
      <c r="C593" s="22"/>
      <c r="D593" s="25"/>
      <c r="E593" s="25"/>
      <c r="F593" s="25"/>
    </row>
    <row r="594" spans="1:6">
      <c r="A594" s="27" t="s">
        <v>762</v>
      </c>
      <c r="B594" s="25"/>
      <c r="C594" s="22"/>
      <c r="D594" s="25"/>
      <c r="E594" s="25"/>
      <c r="F594" s="25"/>
    </row>
    <row r="595" spans="1:6">
      <c r="A595" s="27" t="s">
        <v>763</v>
      </c>
      <c r="B595" s="25"/>
      <c r="C595" s="22"/>
      <c r="D595" s="25"/>
      <c r="E595" s="25"/>
      <c r="F595" s="25"/>
    </row>
    <row r="596" spans="1:6">
      <c r="A596" s="27" t="s">
        <v>764</v>
      </c>
      <c r="B596" s="25"/>
      <c r="C596" s="22"/>
      <c r="D596" s="25"/>
      <c r="E596" s="25"/>
      <c r="F596" s="25"/>
    </row>
    <row r="597" spans="1:6">
      <c r="A597" s="27" t="s">
        <v>765</v>
      </c>
      <c r="B597" s="25"/>
      <c r="C597" s="22"/>
      <c r="D597" s="25"/>
      <c r="E597" s="25"/>
      <c r="F597" s="25"/>
    </row>
    <row r="598" spans="1:6">
      <c r="A598" s="27" t="s">
        <v>766</v>
      </c>
      <c r="B598" s="25"/>
      <c r="C598" s="22"/>
      <c r="D598" s="25"/>
      <c r="E598" s="25"/>
      <c r="F598" s="25"/>
    </row>
    <row r="599" spans="1:6">
      <c r="A599" s="27" t="s">
        <v>767</v>
      </c>
      <c r="B599" s="25"/>
      <c r="C599" s="22"/>
      <c r="D599" s="25"/>
      <c r="E599" s="25"/>
      <c r="F599" s="25"/>
    </row>
    <row r="600" spans="1:6">
      <c r="A600" s="27" t="s">
        <v>768</v>
      </c>
      <c r="B600" s="25"/>
      <c r="C600" s="22"/>
      <c r="D600" s="25"/>
      <c r="E600" s="25"/>
      <c r="F600" s="25"/>
    </row>
    <row r="601" spans="1:6">
      <c r="A601" s="27" t="s">
        <v>769</v>
      </c>
      <c r="B601" s="25"/>
      <c r="C601" s="22"/>
      <c r="D601" s="25"/>
      <c r="E601" s="25"/>
      <c r="F601" s="25"/>
    </row>
    <row r="602" spans="1:6">
      <c r="A602" s="27" t="s">
        <v>770</v>
      </c>
      <c r="B602" s="25"/>
      <c r="C602" s="22"/>
      <c r="D602" s="25"/>
      <c r="E602" s="25"/>
      <c r="F602" s="25"/>
    </row>
    <row r="603" spans="1:6">
      <c r="A603" s="27" t="s">
        <v>771</v>
      </c>
      <c r="B603" s="25"/>
      <c r="C603" s="22"/>
      <c r="D603" s="25"/>
      <c r="E603" s="25"/>
      <c r="F603" s="25"/>
    </row>
    <row r="604" spans="1:6">
      <c r="A604" s="27" t="s">
        <v>772</v>
      </c>
      <c r="B604" s="25"/>
      <c r="C604" s="22"/>
      <c r="D604" s="25"/>
      <c r="E604" s="25"/>
      <c r="F604" s="25"/>
    </row>
    <row r="605" spans="1:6">
      <c r="A605" s="27" t="s">
        <v>773</v>
      </c>
      <c r="B605" s="25"/>
      <c r="C605" s="22"/>
      <c r="D605" s="25"/>
      <c r="E605" s="25"/>
      <c r="F605" s="25"/>
    </row>
    <row r="606" spans="1:6">
      <c r="A606" s="27" t="s">
        <v>774</v>
      </c>
      <c r="B606" s="25"/>
      <c r="C606" s="22"/>
      <c r="D606" s="25"/>
      <c r="E606" s="25"/>
      <c r="F606" s="25"/>
    </row>
    <row r="607" spans="1:6">
      <c r="A607" s="27" t="s">
        <v>775</v>
      </c>
      <c r="B607" s="25"/>
      <c r="C607" s="22"/>
      <c r="D607" s="25"/>
      <c r="E607" s="25"/>
      <c r="F607" s="25"/>
    </row>
    <row r="608" spans="1:6">
      <c r="A608" s="27" t="s">
        <v>776</v>
      </c>
      <c r="B608" s="25"/>
      <c r="C608" s="22"/>
      <c r="D608" s="25"/>
      <c r="E608" s="25"/>
      <c r="F608" s="25"/>
    </row>
    <row r="609" spans="1:6">
      <c r="A609" s="27" t="s">
        <v>777</v>
      </c>
      <c r="B609" s="25"/>
      <c r="C609" s="22"/>
      <c r="D609" s="25"/>
      <c r="E609" s="25"/>
      <c r="F609" s="25"/>
    </row>
    <row r="610" spans="1:6">
      <c r="A610" s="27" t="s">
        <v>778</v>
      </c>
      <c r="B610" s="25"/>
      <c r="C610" s="22"/>
      <c r="D610" s="25"/>
      <c r="E610" s="25"/>
      <c r="F610" s="25"/>
    </row>
    <row r="611" spans="1:6">
      <c r="A611" s="27" t="s">
        <v>779</v>
      </c>
      <c r="B611" s="25"/>
      <c r="C611" s="22"/>
      <c r="D611" s="25"/>
      <c r="E611" s="25"/>
      <c r="F611" s="25"/>
    </row>
    <row r="612" spans="1:6">
      <c r="A612" s="27" t="s">
        <v>780</v>
      </c>
      <c r="B612" s="25"/>
      <c r="C612" s="22"/>
      <c r="D612" s="25"/>
      <c r="E612" s="25"/>
      <c r="F612" s="25"/>
    </row>
    <row r="613" spans="1:6">
      <c r="A613" s="27" t="s">
        <v>781</v>
      </c>
      <c r="B613" s="25"/>
      <c r="C613" s="22"/>
      <c r="D613" s="25"/>
      <c r="E613" s="25"/>
      <c r="F613" s="25"/>
    </row>
    <row r="614" spans="1:6">
      <c r="A614" s="27" t="s">
        <v>782</v>
      </c>
      <c r="B614" s="25"/>
      <c r="C614" s="22"/>
      <c r="D614" s="25"/>
      <c r="E614" s="25"/>
      <c r="F614" s="25"/>
    </row>
    <row r="615" spans="1:6">
      <c r="A615" s="27" t="s">
        <v>783</v>
      </c>
      <c r="B615" s="25"/>
      <c r="C615" s="22"/>
      <c r="D615" s="25"/>
      <c r="E615" s="25"/>
      <c r="F615" s="25"/>
    </row>
    <row r="616" spans="1:6">
      <c r="A616" s="27" t="s">
        <v>784</v>
      </c>
      <c r="B616" s="25"/>
      <c r="C616" s="22"/>
      <c r="D616" s="25"/>
      <c r="E616" s="25"/>
      <c r="F616" s="25"/>
    </row>
    <row r="617" spans="1:6">
      <c r="A617" s="27" t="s">
        <v>785</v>
      </c>
      <c r="B617" s="25"/>
      <c r="C617" s="22"/>
      <c r="D617" s="25"/>
      <c r="E617" s="25"/>
      <c r="F617" s="25"/>
    </row>
    <row r="618" spans="1:6">
      <c r="A618" s="27" t="s">
        <v>786</v>
      </c>
      <c r="B618" s="25"/>
      <c r="C618" s="22"/>
      <c r="D618" s="25"/>
      <c r="E618" s="25"/>
      <c r="F618" s="25"/>
    </row>
    <row r="619" spans="1:6">
      <c r="A619" s="27" t="s">
        <v>787</v>
      </c>
      <c r="B619" s="25"/>
      <c r="C619" s="22"/>
      <c r="D619" s="25"/>
      <c r="E619" s="25"/>
      <c r="F619" s="25"/>
    </row>
    <row r="620" spans="1:6">
      <c r="A620" s="27" t="s">
        <v>788</v>
      </c>
      <c r="B620" s="25"/>
      <c r="C620" s="22"/>
      <c r="D620" s="25"/>
      <c r="E620" s="25"/>
      <c r="F620" s="25"/>
    </row>
    <row r="621" spans="1:6">
      <c r="A621" s="27" t="s">
        <v>789</v>
      </c>
      <c r="B621" s="25"/>
      <c r="C621" s="22"/>
      <c r="D621" s="25"/>
      <c r="E621" s="25"/>
      <c r="F621" s="25"/>
    </row>
    <row r="622" spans="1:6">
      <c r="A622" s="27" t="s">
        <v>790</v>
      </c>
      <c r="B622" s="25"/>
      <c r="C622" s="22"/>
      <c r="D622" s="25"/>
      <c r="E622" s="25"/>
      <c r="F622" s="25"/>
    </row>
    <row r="623" spans="1:6">
      <c r="A623" s="27" t="s">
        <v>791</v>
      </c>
      <c r="B623" s="25"/>
      <c r="C623" s="22"/>
      <c r="D623" s="25"/>
      <c r="E623" s="25"/>
      <c r="F623" s="25"/>
    </row>
    <row r="624" spans="1:6">
      <c r="A624" s="27" t="s">
        <v>792</v>
      </c>
      <c r="B624" s="25"/>
      <c r="C624" s="22"/>
      <c r="D624" s="25"/>
      <c r="E624" s="25"/>
      <c r="F624" s="25"/>
    </row>
    <row r="625" spans="1:6">
      <c r="A625" s="27" t="s">
        <v>793</v>
      </c>
      <c r="B625" s="25"/>
      <c r="C625" s="22"/>
      <c r="D625" s="25"/>
      <c r="E625" s="25"/>
      <c r="F625" s="25"/>
    </row>
    <row r="626" spans="1:6">
      <c r="A626" s="27" t="s">
        <v>794</v>
      </c>
      <c r="B626" s="25"/>
      <c r="C626" s="22"/>
      <c r="D626" s="25"/>
      <c r="E626" s="25"/>
      <c r="F626" s="25"/>
    </row>
    <row r="627" spans="1:6">
      <c r="A627" s="27" t="s">
        <v>795</v>
      </c>
      <c r="B627" s="25"/>
      <c r="C627" s="22"/>
      <c r="D627" s="25"/>
      <c r="E627" s="25"/>
      <c r="F627" s="25"/>
    </row>
    <row r="628" spans="1:6">
      <c r="A628" s="27" t="s">
        <v>796</v>
      </c>
      <c r="B628" s="25"/>
      <c r="C628" s="22"/>
      <c r="D628" s="25"/>
      <c r="E628" s="25"/>
      <c r="F628" s="25"/>
    </row>
    <row r="629" spans="1:6">
      <c r="A629" s="27" t="s">
        <v>797</v>
      </c>
      <c r="B629" s="25"/>
      <c r="C629" s="22"/>
      <c r="D629" s="25"/>
      <c r="E629" s="25"/>
      <c r="F629" s="25"/>
    </row>
    <row r="630" spans="1:6">
      <c r="A630" s="27" t="s">
        <v>798</v>
      </c>
      <c r="B630" s="25"/>
      <c r="C630" s="22"/>
      <c r="D630" s="25"/>
      <c r="E630" s="25"/>
      <c r="F630" s="25"/>
    </row>
    <row r="631" spans="1:6">
      <c r="A631" s="27" t="s">
        <v>799</v>
      </c>
      <c r="B631" s="25"/>
      <c r="C631" s="22"/>
      <c r="D631" s="25"/>
      <c r="E631" s="25"/>
      <c r="F631" s="25"/>
    </row>
    <row r="632" spans="1:6">
      <c r="A632" s="27" t="s">
        <v>800</v>
      </c>
      <c r="B632" s="25"/>
      <c r="C632" s="22"/>
      <c r="D632" s="25"/>
      <c r="E632" s="25"/>
      <c r="F632" s="25"/>
    </row>
    <row r="633" spans="1:6">
      <c r="A633" s="27" t="s">
        <v>801</v>
      </c>
      <c r="B633" s="25"/>
      <c r="C633" s="22"/>
      <c r="D633" s="25"/>
      <c r="E633" s="25"/>
      <c r="F633" s="25"/>
    </row>
    <row r="634" spans="1:6">
      <c r="A634" s="27" t="s">
        <v>802</v>
      </c>
      <c r="B634" s="25"/>
      <c r="C634" s="22"/>
      <c r="D634" s="25"/>
      <c r="E634" s="25"/>
      <c r="F634" s="25"/>
    </row>
    <row r="635" spans="1:6">
      <c r="A635" s="27" t="s">
        <v>803</v>
      </c>
      <c r="B635" s="25"/>
      <c r="C635" s="22"/>
      <c r="D635" s="25"/>
      <c r="E635" s="25"/>
      <c r="F635" s="25"/>
    </row>
    <row r="636" spans="1:6">
      <c r="A636" s="27" t="s">
        <v>804</v>
      </c>
      <c r="B636" s="25"/>
      <c r="C636" s="22"/>
      <c r="D636" s="25"/>
      <c r="E636" s="25"/>
      <c r="F636" s="25"/>
    </row>
    <row r="637" spans="1:6">
      <c r="A637" s="27" t="s">
        <v>805</v>
      </c>
      <c r="B637" s="25"/>
      <c r="C637" s="22"/>
      <c r="D637" s="25"/>
      <c r="E637" s="25"/>
      <c r="F637" s="25"/>
    </row>
    <row r="638" spans="1:6">
      <c r="A638" s="27" t="s">
        <v>806</v>
      </c>
      <c r="B638" s="25"/>
      <c r="C638" s="22"/>
      <c r="D638" s="25"/>
      <c r="E638" s="25"/>
      <c r="F638" s="25"/>
    </row>
    <row r="639" spans="1:6">
      <c r="A639" s="27" t="s">
        <v>807</v>
      </c>
      <c r="B639" s="25"/>
      <c r="C639" s="22"/>
      <c r="D639" s="25"/>
      <c r="E639" s="25"/>
      <c r="F639" s="25"/>
    </row>
    <row r="640" spans="1:6">
      <c r="A640" s="27" t="s">
        <v>808</v>
      </c>
      <c r="B640" s="25"/>
      <c r="C640" s="22"/>
      <c r="D640" s="25"/>
      <c r="E640" s="25"/>
      <c r="F640" s="25"/>
    </row>
    <row r="641" spans="1:6">
      <c r="A641" s="27" t="s">
        <v>809</v>
      </c>
      <c r="B641" s="25"/>
      <c r="C641" s="22"/>
      <c r="D641" s="25"/>
      <c r="E641" s="25"/>
      <c r="F641" s="25"/>
    </row>
    <row r="642" spans="1:6">
      <c r="A642" s="27" t="s">
        <v>810</v>
      </c>
      <c r="B642" s="25"/>
      <c r="C642" s="22"/>
      <c r="D642" s="25"/>
      <c r="E642" s="25"/>
      <c r="F642" s="25"/>
    </row>
    <row r="643" spans="1:6">
      <c r="A643" s="27" t="s">
        <v>811</v>
      </c>
      <c r="B643" s="25"/>
      <c r="C643" s="22"/>
      <c r="D643" s="25"/>
      <c r="E643" s="25"/>
      <c r="F643" s="25"/>
    </row>
    <row r="644" spans="1:6" s="25" customFormat="1">
      <c r="A644" s="27" t="s">
        <v>812</v>
      </c>
      <c r="C644" s="22"/>
    </row>
    <row r="645" spans="1:6">
      <c r="A645" s="27" t="s">
        <v>813</v>
      </c>
      <c r="B645" s="25"/>
      <c r="C645" s="22"/>
      <c r="D645" s="25"/>
      <c r="E645" s="25"/>
      <c r="F645" s="25"/>
    </row>
    <row r="646" spans="1:6">
      <c r="A646" s="27" t="s">
        <v>814</v>
      </c>
      <c r="B646" s="25"/>
      <c r="C646" s="22"/>
      <c r="D646" s="25"/>
      <c r="E646" s="25"/>
      <c r="F646" s="25"/>
    </row>
    <row r="647" spans="1:6">
      <c r="A647" s="27" t="s">
        <v>815</v>
      </c>
      <c r="B647" s="25"/>
      <c r="C647" s="22"/>
      <c r="D647" s="25"/>
      <c r="E647" s="25"/>
      <c r="F647" s="25"/>
    </row>
    <row r="648" spans="1:6">
      <c r="A648" s="27" t="s">
        <v>816</v>
      </c>
      <c r="B648" s="25"/>
      <c r="C648" s="22"/>
      <c r="D648" s="25"/>
      <c r="E648" s="25"/>
      <c r="F648" s="25"/>
    </row>
    <row r="649" spans="1:6">
      <c r="A649" s="27" t="s">
        <v>817</v>
      </c>
      <c r="B649" s="25"/>
      <c r="C649" s="22"/>
      <c r="D649" s="25"/>
      <c r="E649" s="25"/>
      <c r="F649" s="25"/>
    </row>
    <row r="650" spans="1:6">
      <c r="A650" s="27" t="s">
        <v>818</v>
      </c>
      <c r="B650" s="25"/>
      <c r="C650" s="22"/>
      <c r="D650" s="25"/>
      <c r="E650" s="25"/>
      <c r="F650" s="25"/>
    </row>
    <row r="651" spans="1:6">
      <c r="A651" s="27" t="s">
        <v>819</v>
      </c>
      <c r="B651" s="25"/>
      <c r="C651" s="22"/>
      <c r="D651" s="25"/>
      <c r="E651" s="25"/>
      <c r="F651" s="25"/>
    </row>
    <row r="652" spans="1:6">
      <c r="A652" s="27" t="s">
        <v>820</v>
      </c>
      <c r="B652" s="25"/>
      <c r="C652" s="22"/>
      <c r="D652" s="25"/>
      <c r="E652" s="25"/>
      <c r="F652" s="25"/>
    </row>
    <row r="653" spans="1:6">
      <c r="A653" s="27" t="s">
        <v>821</v>
      </c>
      <c r="B653" s="25"/>
      <c r="C653" s="22"/>
      <c r="D653" s="25"/>
      <c r="E653" s="25"/>
      <c r="F653" s="25"/>
    </row>
    <row r="654" spans="1:6">
      <c r="A654" s="27" t="s">
        <v>822</v>
      </c>
      <c r="B654" s="25"/>
      <c r="C654" s="22"/>
      <c r="D654" s="25"/>
      <c r="E654" s="25"/>
      <c r="F654" s="25"/>
    </row>
    <row r="655" spans="1:6">
      <c r="A655" s="27" t="s">
        <v>823</v>
      </c>
      <c r="B655" s="25"/>
      <c r="C655" s="22"/>
      <c r="D655" s="25"/>
      <c r="E655" s="25"/>
      <c r="F655" s="25"/>
    </row>
    <row r="656" spans="1:6">
      <c r="A656" s="27" t="s">
        <v>824</v>
      </c>
      <c r="B656" s="25"/>
      <c r="C656" s="22"/>
      <c r="D656" s="25"/>
      <c r="E656" s="25"/>
      <c r="F656" s="25"/>
    </row>
    <row r="657" spans="1:6">
      <c r="A657" s="27" t="s">
        <v>825</v>
      </c>
      <c r="B657" s="25"/>
      <c r="C657" s="22"/>
      <c r="D657" s="25"/>
      <c r="E657" s="25"/>
      <c r="F657" s="25"/>
    </row>
    <row r="658" spans="1:6">
      <c r="A658" s="27" t="s">
        <v>826</v>
      </c>
      <c r="B658" s="25"/>
      <c r="C658" s="22"/>
      <c r="D658" s="25"/>
      <c r="E658" s="25"/>
      <c r="F658" s="25"/>
    </row>
    <row r="659" spans="1:6">
      <c r="A659" s="27" t="s">
        <v>827</v>
      </c>
      <c r="B659" s="25"/>
      <c r="C659" s="22"/>
      <c r="D659" s="25"/>
      <c r="E659" s="25"/>
      <c r="F659" s="25"/>
    </row>
    <row r="660" spans="1:6">
      <c r="A660" s="27" t="s">
        <v>828</v>
      </c>
      <c r="B660" s="25"/>
      <c r="C660" s="22"/>
      <c r="D660" s="25"/>
      <c r="E660" s="25"/>
      <c r="F660" s="25"/>
    </row>
    <row r="661" spans="1:6">
      <c r="A661" s="27" t="s">
        <v>829</v>
      </c>
      <c r="B661" s="25"/>
      <c r="C661" s="22"/>
      <c r="D661" s="25"/>
      <c r="E661" s="25"/>
      <c r="F661" s="25"/>
    </row>
    <row r="662" spans="1:6">
      <c r="A662" s="27" t="s">
        <v>830</v>
      </c>
      <c r="B662" s="25"/>
      <c r="C662" s="22"/>
      <c r="D662" s="25"/>
      <c r="E662" s="25"/>
      <c r="F662" s="25"/>
    </row>
    <row r="663" spans="1:6">
      <c r="A663" s="27" t="s">
        <v>831</v>
      </c>
      <c r="B663" s="25"/>
      <c r="C663" s="22"/>
      <c r="D663" s="25"/>
      <c r="E663" s="25"/>
      <c r="F663" s="25"/>
    </row>
    <row r="664" spans="1:6">
      <c r="A664" s="27" t="s">
        <v>832</v>
      </c>
      <c r="B664" s="25"/>
      <c r="C664" s="22"/>
      <c r="D664" s="25"/>
      <c r="E664" s="25"/>
      <c r="F664" s="25"/>
    </row>
    <row r="665" spans="1:6">
      <c r="A665" s="27" t="s">
        <v>833</v>
      </c>
      <c r="B665" s="25"/>
      <c r="C665" s="22"/>
      <c r="D665" s="25"/>
      <c r="E665" s="25"/>
      <c r="F665" s="25"/>
    </row>
    <row r="666" spans="1:6">
      <c r="A666" s="27" t="s">
        <v>834</v>
      </c>
      <c r="B666" s="25"/>
      <c r="C666" s="22"/>
      <c r="D666" s="25"/>
      <c r="E666" s="25"/>
      <c r="F666" s="25"/>
    </row>
    <row r="667" spans="1:6">
      <c r="A667" s="27" t="s">
        <v>835</v>
      </c>
      <c r="B667" s="25"/>
      <c r="C667" s="22"/>
      <c r="D667" s="25"/>
      <c r="E667" s="25"/>
      <c r="F667" s="25"/>
    </row>
    <row r="668" spans="1:6">
      <c r="A668" s="27" t="s">
        <v>836</v>
      </c>
      <c r="B668" s="25"/>
      <c r="C668" s="22"/>
      <c r="D668" s="25"/>
      <c r="E668" s="25"/>
      <c r="F668" s="25"/>
    </row>
    <row r="669" spans="1:6">
      <c r="A669" s="27" t="s">
        <v>837</v>
      </c>
      <c r="B669" s="25"/>
      <c r="C669" s="22"/>
      <c r="D669" s="25"/>
      <c r="E669" s="25"/>
      <c r="F669" s="25"/>
    </row>
    <row r="670" spans="1:6">
      <c r="A670" s="27" t="s">
        <v>838</v>
      </c>
      <c r="B670" s="25"/>
      <c r="C670" s="22"/>
      <c r="D670" s="25"/>
      <c r="E670" s="25"/>
      <c r="F670" s="25"/>
    </row>
    <row r="671" spans="1:6">
      <c r="A671" s="27" t="s">
        <v>839</v>
      </c>
      <c r="B671" s="25"/>
      <c r="C671" s="22"/>
      <c r="D671" s="25"/>
      <c r="E671" s="25"/>
      <c r="F671" s="25"/>
    </row>
    <row r="672" spans="1:6">
      <c r="A672" s="27" t="s">
        <v>840</v>
      </c>
      <c r="B672" s="25"/>
      <c r="C672" s="22"/>
      <c r="D672" s="25"/>
      <c r="E672" s="25"/>
      <c r="F672" s="25"/>
    </row>
    <row r="673" spans="1:6">
      <c r="A673" s="27" t="s">
        <v>841</v>
      </c>
      <c r="B673" s="25"/>
      <c r="C673" s="22"/>
      <c r="D673" s="25"/>
      <c r="E673" s="25"/>
      <c r="F673" s="25"/>
    </row>
    <row r="674" spans="1:6">
      <c r="A674" s="27" t="s">
        <v>842</v>
      </c>
      <c r="B674" s="25"/>
      <c r="C674" s="22"/>
      <c r="D674" s="25"/>
      <c r="E674" s="25"/>
      <c r="F674" s="25"/>
    </row>
    <row r="675" spans="1:6">
      <c r="A675" s="27" t="s">
        <v>843</v>
      </c>
      <c r="B675" s="25"/>
      <c r="C675" s="22"/>
      <c r="D675" s="25"/>
      <c r="E675" s="25"/>
      <c r="F675" s="25"/>
    </row>
    <row r="676" spans="1:6">
      <c r="A676" s="27" t="s">
        <v>844</v>
      </c>
      <c r="B676" s="25"/>
      <c r="C676" s="22"/>
      <c r="D676" s="25"/>
      <c r="E676" s="25"/>
      <c r="F676" s="25"/>
    </row>
    <row r="677" spans="1:6">
      <c r="A677" s="27" t="s">
        <v>845</v>
      </c>
      <c r="B677" s="25"/>
      <c r="C677" s="22"/>
      <c r="D677" s="25"/>
      <c r="E677" s="25"/>
      <c r="F677" s="25"/>
    </row>
    <row r="678" spans="1:6">
      <c r="A678" s="27" t="s">
        <v>846</v>
      </c>
      <c r="B678" s="25"/>
      <c r="C678" s="22"/>
      <c r="D678" s="25"/>
      <c r="E678" s="25"/>
      <c r="F678" s="25"/>
    </row>
    <row r="679" spans="1:6">
      <c r="A679" s="27" t="s">
        <v>847</v>
      </c>
      <c r="B679" s="25"/>
      <c r="C679" s="22"/>
      <c r="D679" s="25"/>
      <c r="E679" s="25"/>
      <c r="F679" s="25"/>
    </row>
    <row r="680" spans="1:6">
      <c r="A680" s="27" t="s">
        <v>848</v>
      </c>
      <c r="B680" s="25"/>
      <c r="C680" s="22"/>
      <c r="D680" s="25"/>
      <c r="E680" s="25"/>
      <c r="F680" s="25"/>
    </row>
    <row r="681" spans="1:6">
      <c r="A681" s="27" t="s">
        <v>849</v>
      </c>
      <c r="B681" s="25"/>
      <c r="C681" s="22"/>
      <c r="D681" s="25"/>
      <c r="E681" s="25"/>
      <c r="F681" s="25"/>
    </row>
    <row r="682" spans="1:6">
      <c r="A682" s="27" t="s">
        <v>850</v>
      </c>
      <c r="B682" s="25"/>
      <c r="C682" s="22"/>
      <c r="D682" s="25"/>
      <c r="E682" s="25"/>
      <c r="F682" s="25"/>
    </row>
    <row r="683" spans="1:6">
      <c r="A683" s="27" t="s">
        <v>851</v>
      </c>
      <c r="B683" s="25"/>
      <c r="C683" s="22"/>
      <c r="D683" s="25"/>
      <c r="E683" s="25"/>
      <c r="F683" s="25"/>
    </row>
    <row r="684" spans="1:6">
      <c r="A684" s="27" t="s">
        <v>852</v>
      </c>
      <c r="B684" s="25"/>
      <c r="C684" s="22"/>
      <c r="D684" s="25"/>
      <c r="E684" s="25"/>
      <c r="F684" s="25"/>
    </row>
    <row r="685" spans="1:6">
      <c r="A685" s="27" t="s">
        <v>853</v>
      </c>
      <c r="B685" s="25"/>
      <c r="C685" s="22"/>
      <c r="D685" s="25"/>
      <c r="E685" s="25"/>
      <c r="F685" s="25"/>
    </row>
    <row r="686" spans="1:6">
      <c r="A686" s="27" t="s">
        <v>854</v>
      </c>
      <c r="B686" s="25"/>
      <c r="C686" s="22"/>
      <c r="D686" s="25"/>
      <c r="E686" s="25"/>
      <c r="F686" s="25"/>
    </row>
    <row r="687" spans="1:6">
      <c r="A687" s="27" t="s">
        <v>855</v>
      </c>
      <c r="B687" s="25"/>
      <c r="C687" s="22"/>
      <c r="D687" s="25"/>
      <c r="E687" s="25"/>
      <c r="F687" s="25"/>
    </row>
    <row r="688" spans="1:6">
      <c r="A688" s="27" t="s">
        <v>856</v>
      </c>
      <c r="B688" s="25"/>
      <c r="C688" s="22"/>
      <c r="D688" s="25"/>
      <c r="E688" s="25"/>
      <c r="F688" s="25"/>
    </row>
    <row r="689" spans="1:6">
      <c r="A689" s="27" t="s">
        <v>857</v>
      </c>
      <c r="B689" s="25"/>
      <c r="C689" s="22"/>
      <c r="D689" s="25"/>
      <c r="E689" s="25"/>
      <c r="F689" s="25"/>
    </row>
    <row r="690" spans="1:6">
      <c r="A690" s="27" t="s">
        <v>858</v>
      </c>
      <c r="B690" s="25"/>
      <c r="C690" s="22"/>
      <c r="D690" s="25"/>
      <c r="E690" s="25"/>
      <c r="F690" s="25"/>
    </row>
    <row r="691" spans="1:6">
      <c r="A691" s="27" t="s">
        <v>859</v>
      </c>
      <c r="B691" s="25"/>
      <c r="C691" s="22"/>
      <c r="D691" s="25"/>
      <c r="E691" s="25"/>
      <c r="F691" s="25"/>
    </row>
    <row r="692" spans="1:6">
      <c r="A692" s="27" t="s">
        <v>860</v>
      </c>
      <c r="B692" s="25"/>
      <c r="C692" s="22"/>
      <c r="D692" s="25"/>
      <c r="E692" s="25"/>
      <c r="F692" s="25"/>
    </row>
    <row r="693" spans="1:6">
      <c r="A693" s="27" t="s">
        <v>861</v>
      </c>
      <c r="B693" s="25"/>
      <c r="C693" s="22"/>
      <c r="D693" s="25"/>
      <c r="E693" s="25"/>
      <c r="F693" s="25"/>
    </row>
    <row r="694" spans="1:6">
      <c r="A694" s="27" t="s">
        <v>862</v>
      </c>
      <c r="B694" s="25"/>
      <c r="C694" s="22"/>
      <c r="D694" s="25"/>
      <c r="E694" s="25"/>
      <c r="F694" s="25"/>
    </row>
    <row r="695" spans="1:6">
      <c r="A695" s="27" t="s">
        <v>863</v>
      </c>
      <c r="B695" s="25"/>
      <c r="C695" s="22"/>
      <c r="D695" s="25"/>
      <c r="E695" s="25"/>
      <c r="F695" s="25"/>
    </row>
    <row r="696" spans="1:6">
      <c r="A696" s="27" t="s">
        <v>864</v>
      </c>
      <c r="B696" s="25"/>
      <c r="C696" s="22"/>
      <c r="D696" s="25"/>
      <c r="E696" s="25"/>
      <c r="F696" s="25"/>
    </row>
    <row r="697" spans="1:6">
      <c r="A697" s="27" t="s">
        <v>865</v>
      </c>
      <c r="B697" s="25"/>
      <c r="C697" s="22"/>
      <c r="D697" s="25"/>
      <c r="E697" s="25"/>
      <c r="F697" s="25"/>
    </row>
    <row r="698" spans="1:6">
      <c r="A698" s="27" t="s">
        <v>866</v>
      </c>
      <c r="B698" s="25"/>
      <c r="C698" s="22"/>
      <c r="D698" s="25"/>
      <c r="E698" s="25"/>
      <c r="F698" s="25"/>
    </row>
    <row r="699" spans="1:6">
      <c r="A699" s="27" t="s">
        <v>867</v>
      </c>
      <c r="B699" s="25"/>
      <c r="C699" s="22"/>
      <c r="D699" s="25"/>
      <c r="E699" s="25"/>
      <c r="F699" s="25"/>
    </row>
    <row r="700" spans="1:6">
      <c r="A700" s="27" t="s">
        <v>868</v>
      </c>
      <c r="B700" s="25"/>
      <c r="C700" s="22"/>
      <c r="D700" s="25"/>
      <c r="E700" s="25"/>
      <c r="F700" s="25"/>
    </row>
    <row r="701" spans="1:6">
      <c r="A701" s="27" t="s">
        <v>869</v>
      </c>
      <c r="B701" s="25"/>
      <c r="C701" s="22"/>
      <c r="D701" s="25"/>
      <c r="E701" s="25"/>
      <c r="F701" s="25"/>
    </row>
    <row r="702" spans="1:6">
      <c r="A702" s="27" t="s">
        <v>870</v>
      </c>
      <c r="B702" s="25"/>
      <c r="C702" s="22"/>
      <c r="D702" s="25"/>
      <c r="E702" s="25"/>
      <c r="F702" s="25"/>
    </row>
    <row r="703" spans="1:6">
      <c r="A703" s="27" t="s">
        <v>871</v>
      </c>
      <c r="B703" s="25"/>
      <c r="C703" s="22"/>
      <c r="D703" s="25"/>
      <c r="E703" s="25"/>
      <c r="F703" s="25"/>
    </row>
    <row r="704" spans="1:6">
      <c r="A704" s="27" t="s">
        <v>872</v>
      </c>
      <c r="B704" s="25"/>
      <c r="C704" s="22"/>
      <c r="D704" s="25"/>
      <c r="E704" s="25"/>
      <c r="F704" s="25"/>
    </row>
    <row r="705" spans="1:6">
      <c r="A705" s="27" t="s">
        <v>873</v>
      </c>
      <c r="B705" s="25"/>
      <c r="C705" s="22"/>
      <c r="D705" s="25"/>
      <c r="E705" s="25"/>
      <c r="F705" s="25"/>
    </row>
    <row r="706" spans="1:6">
      <c r="A706" s="27" t="s">
        <v>874</v>
      </c>
      <c r="B706" s="25"/>
      <c r="C706" s="22"/>
      <c r="D706" s="25"/>
      <c r="E706" s="25"/>
      <c r="F706" s="25"/>
    </row>
    <row r="707" spans="1:6">
      <c r="A707" s="27" t="s">
        <v>875</v>
      </c>
      <c r="B707" s="25"/>
      <c r="C707" s="22"/>
      <c r="D707" s="25"/>
      <c r="E707" s="25"/>
      <c r="F707" s="25"/>
    </row>
    <row r="708" spans="1:6">
      <c r="A708" s="27" t="s">
        <v>876</v>
      </c>
      <c r="B708" s="25"/>
      <c r="C708" s="22"/>
      <c r="D708" s="25"/>
      <c r="E708" s="25"/>
      <c r="F708" s="25"/>
    </row>
    <row r="709" spans="1:6">
      <c r="A709" s="27" t="s">
        <v>877</v>
      </c>
      <c r="B709" s="25"/>
      <c r="C709" s="22"/>
      <c r="D709" s="25"/>
      <c r="E709" s="25"/>
      <c r="F709" s="25"/>
    </row>
    <row r="710" spans="1:6">
      <c r="A710" s="27" t="s">
        <v>878</v>
      </c>
      <c r="B710" s="25"/>
      <c r="C710" s="22"/>
      <c r="D710" s="25"/>
      <c r="E710" s="25"/>
      <c r="F710" s="25"/>
    </row>
    <row r="711" spans="1:6">
      <c r="A711" s="27" t="s">
        <v>879</v>
      </c>
      <c r="B711" s="25"/>
      <c r="C711" s="22"/>
      <c r="D711" s="25"/>
      <c r="E711" s="25"/>
      <c r="F711" s="25"/>
    </row>
    <row r="712" spans="1:6">
      <c r="A712" s="27" t="s">
        <v>880</v>
      </c>
      <c r="B712" s="25"/>
      <c r="C712" s="22"/>
      <c r="D712" s="25"/>
      <c r="E712" s="25"/>
      <c r="F712" s="25"/>
    </row>
    <row r="713" spans="1:6">
      <c r="A713" s="27" t="s">
        <v>881</v>
      </c>
      <c r="B713" s="25"/>
      <c r="C713" s="22"/>
      <c r="D713" s="25"/>
      <c r="E713" s="25"/>
      <c r="F713" s="25"/>
    </row>
    <row r="714" spans="1:6">
      <c r="A714" s="27" t="s">
        <v>882</v>
      </c>
      <c r="B714" s="25"/>
      <c r="C714" s="22"/>
      <c r="D714" s="25"/>
      <c r="E714" s="25"/>
      <c r="F714" s="25"/>
    </row>
    <row r="715" spans="1:6">
      <c r="A715" s="27" t="s">
        <v>883</v>
      </c>
      <c r="B715" s="25"/>
      <c r="C715" s="22"/>
      <c r="D715" s="25"/>
      <c r="E715" s="25"/>
      <c r="F715" s="25"/>
    </row>
    <row r="716" spans="1:6">
      <c r="A716" s="27" t="s">
        <v>884</v>
      </c>
      <c r="B716" s="25"/>
      <c r="C716" s="22"/>
      <c r="D716" s="25"/>
      <c r="E716" s="25"/>
      <c r="F716" s="25"/>
    </row>
    <row r="717" spans="1:6">
      <c r="A717" s="27" t="s">
        <v>885</v>
      </c>
      <c r="B717" s="25"/>
      <c r="C717" s="22"/>
      <c r="D717" s="25"/>
      <c r="E717" s="25"/>
      <c r="F717" s="25"/>
    </row>
    <row r="718" spans="1:6">
      <c r="A718" s="27" t="s">
        <v>886</v>
      </c>
      <c r="B718" s="25"/>
      <c r="C718" s="22"/>
      <c r="D718" s="25"/>
      <c r="E718" s="25"/>
      <c r="F718" s="25"/>
    </row>
    <row r="719" spans="1:6">
      <c r="A719" s="27" t="s">
        <v>887</v>
      </c>
      <c r="B719" s="25"/>
      <c r="C719" s="22"/>
      <c r="D719" s="25"/>
      <c r="E719" s="25"/>
      <c r="F719" s="25"/>
    </row>
    <row r="720" spans="1:6">
      <c r="A720" s="27" t="s">
        <v>888</v>
      </c>
      <c r="B720" s="25"/>
      <c r="C720" s="22"/>
      <c r="D720" s="25"/>
      <c r="E720" s="25"/>
      <c r="F720" s="25"/>
    </row>
    <row r="721" spans="1:6">
      <c r="A721" s="27" t="s">
        <v>889</v>
      </c>
      <c r="B721" s="25"/>
      <c r="C721" s="22"/>
      <c r="D721" s="25"/>
      <c r="E721" s="25"/>
      <c r="F721" s="25"/>
    </row>
    <row r="722" spans="1:6">
      <c r="A722" s="27" t="s">
        <v>890</v>
      </c>
      <c r="B722" s="25"/>
      <c r="C722" s="22"/>
      <c r="D722" s="25"/>
      <c r="E722" s="25"/>
      <c r="F722" s="25"/>
    </row>
    <row r="723" spans="1:6">
      <c r="A723" s="27" t="b">
        <v>1</v>
      </c>
      <c r="B723" s="25"/>
      <c r="C723" s="22"/>
      <c r="D723" s="25"/>
      <c r="E723" s="25"/>
      <c r="F723" s="25"/>
    </row>
    <row r="724" spans="1:6">
      <c r="A724" s="27" t="s">
        <v>891</v>
      </c>
      <c r="B724" s="25"/>
      <c r="C724" s="22"/>
      <c r="D724" s="25"/>
      <c r="E724" s="25"/>
      <c r="F724" s="25"/>
    </row>
    <row r="725" spans="1:6">
      <c r="A725" s="27" t="s">
        <v>892</v>
      </c>
      <c r="B725" s="25"/>
      <c r="C725" s="22"/>
      <c r="D725" s="25"/>
      <c r="E725" s="25"/>
      <c r="F725" s="25"/>
    </row>
    <row r="726" spans="1:6">
      <c r="A726" s="27" t="s">
        <v>893</v>
      </c>
      <c r="B726" s="25"/>
      <c r="C726" s="22"/>
      <c r="D726" s="25"/>
      <c r="E726" s="25"/>
      <c r="F726" s="25"/>
    </row>
    <row r="727" spans="1:6">
      <c r="A727" s="27" t="s">
        <v>894</v>
      </c>
      <c r="B727" s="25"/>
      <c r="C727" s="22"/>
      <c r="D727" s="25"/>
      <c r="E727" s="25"/>
      <c r="F727" s="25"/>
    </row>
    <row r="728" spans="1:6">
      <c r="A728" s="27" t="s">
        <v>895</v>
      </c>
      <c r="B728" s="25"/>
      <c r="C728" s="22"/>
      <c r="D728" s="25"/>
      <c r="E728" s="25"/>
      <c r="F728" s="25"/>
    </row>
    <row r="729" spans="1:6">
      <c r="A729" s="27" t="s">
        <v>896</v>
      </c>
      <c r="B729" s="25"/>
      <c r="C729" s="22"/>
      <c r="D729" s="25"/>
      <c r="E729" s="25"/>
      <c r="F729" s="25"/>
    </row>
    <row r="730" spans="1:6">
      <c r="A730" s="27" t="s">
        <v>897</v>
      </c>
      <c r="B730" s="25"/>
      <c r="C730" s="22"/>
      <c r="D730" s="25"/>
      <c r="E730" s="25"/>
      <c r="F730" s="25"/>
    </row>
    <row r="731" spans="1:6">
      <c r="A731" s="27" t="s">
        <v>898</v>
      </c>
      <c r="B731" s="25"/>
      <c r="C731" s="22"/>
      <c r="D731" s="25"/>
      <c r="E731" s="25"/>
      <c r="F731" s="25"/>
    </row>
    <row r="732" spans="1:6">
      <c r="A732" s="27" t="s">
        <v>899</v>
      </c>
      <c r="B732" s="25"/>
      <c r="C732" s="22"/>
      <c r="D732" s="25"/>
      <c r="E732" s="25"/>
      <c r="F732" s="25"/>
    </row>
    <row r="733" spans="1:6">
      <c r="A733" s="27" t="s">
        <v>900</v>
      </c>
      <c r="B733" s="25"/>
      <c r="C733" s="22"/>
      <c r="D733" s="25"/>
      <c r="E733" s="25"/>
      <c r="F733" s="25"/>
    </row>
    <row r="734" spans="1:6">
      <c r="A734" s="27" t="s">
        <v>901</v>
      </c>
      <c r="B734" s="25"/>
      <c r="C734" s="22"/>
      <c r="D734" s="25"/>
      <c r="E734" s="25"/>
      <c r="F734" s="25"/>
    </row>
    <row r="735" spans="1:6">
      <c r="A735" s="27" t="s">
        <v>902</v>
      </c>
      <c r="B735" s="25"/>
      <c r="C735" s="22"/>
      <c r="D735" s="25"/>
      <c r="E735" s="25"/>
      <c r="F735" s="25"/>
    </row>
    <row r="736" spans="1:6">
      <c r="A736" s="27" t="s">
        <v>903</v>
      </c>
      <c r="B736" s="25"/>
      <c r="C736" s="22"/>
      <c r="D736" s="25"/>
      <c r="E736" s="25"/>
      <c r="F736" s="25"/>
    </row>
    <row r="737" spans="1:6">
      <c r="A737" s="27" t="s">
        <v>904</v>
      </c>
      <c r="B737" s="25"/>
      <c r="C737" s="22"/>
      <c r="D737" s="25"/>
      <c r="E737" s="25"/>
      <c r="F737" s="25"/>
    </row>
    <row r="738" spans="1:6">
      <c r="A738" s="27" t="s">
        <v>905</v>
      </c>
      <c r="B738" s="25"/>
      <c r="C738" s="22"/>
      <c r="D738" s="25"/>
      <c r="E738" s="25"/>
      <c r="F738" s="25"/>
    </row>
    <row r="739" spans="1:6">
      <c r="A739" s="27" t="s">
        <v>906</v>
      </c>
      <c r="B739" s="25"/>
      <c r="C739" s="22"/>
      <c r="D739" s="25"/>
      <c r="E739" s="25"/>
      <c r="F739" s="25"/>
    </row>
    <row r="740" spans="1:6">
      <c r="A740" s="27" t="s">
        <v>907</v>
      </c>
      <c r="B740" s="25"/>
      <c r="C740" s="22"/>
      <c r="D740" s="25"/>
      <c r="E740" s="25"/>
      <c r="F740" s="25"/>
    </row>
    <row r="741" spans="1:6">
      <c r="A741" s="27" t="s">
        <v>908</v>
      </c>
      <c r="B741" s="25"/>
      <c r="C741" s="22"/>
      <c r="D741" s="25"/>
      <c r="E741" s="25"/>
      <c r="F741" s="25"/>
    </row>
    <row r="742" spans="1:6">
      <c r="A742" s="27" t="s">
        <v>909</v>
      </c>
      <c r="B742" s="25"/>
      <c r="C742" s="22"/>
      <c r="D742" s="25"/>
      <c r="E742" s="25"/>
      <c r="F742" s="25"/>
    </row>
    <row r="743" spans="1:6">
      <c r="A743" s="27" t="s">
        <v>910</v>
      </c>
      <c r="B743" s="25"/>
      <c r="C743" s="22"/>
      <c r="D743" s="25"/>
      <c r="E743" s="25"/>
      <c r="F743" s="25"/>
    </row>
    <row r="744" spans="1:6">
      <c r="A744" s="27" t="s">
        <v>911</v>
      </c>
      <c r="B744" s="25"/>
      <c r="C744" s="22"/>
      <c r="D744" s="25"/>
      <c r="E744" s="25"/>
      <c r="F744" s="25"/>
    </row>
    <row r="745" spans="1:6">
      <c r="A745" s="27" t="s">
        <v>912</v>
      </c>
      <c r="B745" s="25"/>
      <c r="C745" s="22"/>
      <c r="D745" s="25"/>
      <c r="E745" s="25"/>
      <c r="F745" s="25"/>
    </row>
    <row r="746" spans="1:6">
      <c r="A746" s="27" t="s">
        <v>913</v>
      </c>
      <c r="B746" s="25"/>
      <c r="C746" s="22"/>
      <c r="D746" s="25"/>
      <c r="E746" s="25"/>
      <c r="F746" s="25"/>
    </row>
    <row r="747" spans="1:6">
      <c r="A747" s="27" t="s">
        <v>914</v>
      </c>
      <c r="B747" s="25"/>
      <c r="C747" s="22"/>
      <c r="D747" s="25"/>
      <c r="E747" s="25"/>
      <c r="F747" s="25"/>
    </row>
    <row r="748" spans="1:6">
      <c r="A748" s="27" t="s">
        <v>915</v>
      </c>
      <c r="B748" s="25"/>
      <c r="C748" s="22"/>
      <c r="D748" s="25"/>
      <c r="E748" s="25"/>
      <c r="F748" s="25"/>
    </row>
    <row r="749" spans="1:6">
      <c r="A749" s="27" t="s">
        <v>916</v>
      </c>
      <c r="B749" s="25"/>
      <c r="C749" s="22"/>
      <c r="D749" s="25"/>
      <c r="E749" s="25"/>
      <c r="F749" s="25"/>
    </row>
    <row r="750" spans="1:6">
      <c r="A750" s="27" t="s">
        <v>917</v>
      </c>
      <c r="B750" s="25"/>
      <c r="C750" s="22"/>
      <c r="D750" s="25"/>
      <c r="E750" s="25"/>
      <c r="F750" s="25"/>
    </row>
    <row r="751" spans="1:6">
      <c r="A751" s="27" t="s">
        <v>918</v>
      </c>
      <c r="B751" s="25"/>
      <c r="C751" s="22"/>
      <c r="D751" s="25"/>
      <c r="E751" s="25"/>
      <c r="F751" s="25"/>
    </row>
    <row r="752" spans="1:6">
      <c r="A752" s="27" t="s">
        <v>919</v>
      </c>
      <c r="B752" s="25"/>
      <c r="C752" s="22"/>
      <c r="D752" s="25"/>
      <c r="E752" s="25"/>
      <c r="F752" s="25"/>
    </row>
    <row r="753" spans="1:6">
      <c r="A753" s="27" t="s">
        <v>920</v>
      </c>
      <c r="B753" s="25"/>
      <c r="C753" s="22"/>
      <c r="D753" s="25"/>
      <c r="E753" s="25"/>
      <c r="F753" s="25"/>
    </row>
    <row r="754" spans="1:6">
      <c r="A754" s="27" t="s">
        <v>921</v>
      </c>
      <c r="B754" s="25"/>
      <c r="C754" s="22"/>
      <c r="D754" s="25"/>
      <c r="E754" s="25"/>
      <c r="F754" s="25"/>
    </row>
    <row r="755" spans="1:6">
      <c r="A755" s="27" t="s">
        <v>922</v>
      </c>
      <c r="B755" s="25"/>
      <c r="C755" s="22"/>
      <c r="D755" s="25"/>
      <c r="E755" s="25"/>
      <c r="F755" s="25"/>
    </row>
    <row r="756" spans="1:6">
      <c r="A756" s="27" t="s">
        <v>923</v>
      </c>
      <c r="B756" s="25"/>
      <c r="C756" s="22"/>
      <c r="D756" s="25"/>
      <c r="E756" s="25"/>
      <c r="F756" s="25"/>
    </row>
    <row r="757" spans="1:6">
      <c r="A757" s="27" t="s">
        <v>924</v>
      </c>
      <c r="B757" s="25"/>
      <c r="C757" s="22"/>
      <c r="D757" s="25"/>
      <c r="E757" s="25"/>
      <c r="F757" s="25"/>
    </row>
    <row r="758" spans="1:6">
      <c r="A758" s="27" t="s">
        <v>925</v>
      </c>
      <c r="B758" s="25"/>
      <c r="C758" s="22"/>
      <c r="D758" s="25"/>
      <c r="E758" s="25"/>
      <c r="F758" s="25"/>
    </row>
    <row r="759" spans="1:6">
      <c r="A759" s="27" t="s">
        <v>926</v>
      </c>
      <c r="B759" s="25"/>
      <c r="C759" s="22"/>
      <c r="D759" s="25"/>
      <c r="E759" s="25"/>
      <c r="F759" s="25"/>
    </row>
    <row r="760" spans="1:6">
      <c r="A760" s="27" t="s">
        <v>927</v>
      </c>
      <c r="B760" s="25"/>
      <c r="C760" s="22"/>
      <c r="D760" s="25"/>
      <c r="E760" s="25"/>
      <c r="F760" s="25"/>
    </row>
    <row r="761" spans="1:6">
      <c r="A761" s="27" t="s">
        <v>928</v>
      </c>
      <c r="B761" s="25"/>
      <c r="C761" s="22"/>
      <c r="D761" s="25"/>
      <c r="E761" s="25"/>
      <c r="F761" s="25"/>
    </row>
    <row r="762" spans="1:6" ht="14">
      <c r="A762" s="23" t="s">
        <v>929</v>
      </c>
      <c r="B762" s="25"/>
      <c r="C762" s="22"/>
      <c r="D762" s="25"/>
      <c r="E762" s="25"/>
      <c r="F762" s="25"/>
    </row>
    <row r="763" spans="1:6" ht="14">
      <c r="A763" s="23" t="s">
        <v>930</v>
      </c>
      <c r="B763" s="25"/>
      <c r="C763" s="22"/>
      <c r="D763" s="25"/>
      <c r="E763" s="25"/>
      <c r="F763" s="25"/>
    </row>
    <row r="764" spans="1:6" ht="14">
      <c r="A764" s="23" t="s">
        <v>931</v>
      </c>
      <c r="B764" s="25"/>
      <c r="C764" s="22"/>
      <c r="D764" s="25"/>
      <c r="E764" s="25"/>
      <c r="F764" s="25"/>
    </row>
    <row r="765" spans="1:6" ht="14">
      <c r="A765" s="23" t="s">
        <v>932</v>
      </c>
      <c r="B765" s="25"/>
      <c r="C765" s="22"/>
      <c r="D765" s="25"/>
      <c r="E765" s="25"/>
      <c r="F765" s="25"/>
    </row>
    <row r="766" spans="1:6" ht="14">
      <c r="A766" s="23" t="s">
        <v>933</v>
      </c>
      <c r="B766" s="25"/>
      <c r="C766" s="22"/>
      <c r="D766" s="25"/>
      <c r="E766" s="25"/>
      <c r="F766" s="25"/>
    </row>
    <row r="767" spans="1:6" ht="14">
      <c r="A767" s="23" t="s">
        <v>934</v>
      </c>
      <c r="B767" s="25"/>
      <c r="C767" s="22"/>
      <c r="D767" s="25"/>
      <c r="E767" s="25"/>
      <c r="F767" s="25"/>
    </row>
    <row r="768" spans="1:6" ht="14">
      <c r="A768" s="23" t="s">
        <v>935</v>
      </c>
      <c r="B768" s="25"/>
      <c r="C768" s="22"/>
      <c r="D768" s="25"/>
      <c r="E768" s="25"/>
      <c r="F768" s="25"/>
    </row>
    <row r="769" spans="1:6" ht="14">
      <c r="A769" s="23" t="s">
        <v>936</v>
      </c>
      <c r="B769" s="25"/>
      <c r="C769" s="22"/>
      <c r="D769" s="25"/>
      <c r="E769" s="25"/>
      <c r="F769" s="25"/>
    </row>
    <row r="770" spans="1:6" ht="14">
      <c r="A770" s="23" t="s">
        <v>937</v>
      </c>
      <c r="B770" s="25"/>
      <c r="C770" s="22"/>
      <c r="D770" s="25"/>
      <c r="E770" s="25"/>
      <c r="F770" s="25"/>
    </row>
    <row r="771" spans="1:6" ht="14">
      <c r="A771" s="23" t="s">
        <v>938</v>
      </c>
      <c r="B771" s="25"/>
      <c r="C771" s="22"/>
      <c r="D771" s="25"/>
      <c r="E771" s="25"/>
      <c r="F771" s="25"/>
    </row>
    <row r="772" spans="1:6" ht="14">
      <c r="A772" s="23" t="s">
        <v>939</v>
      </c>
      <c r="B772" s="25"/>
      <c r="C772" s="22"/>
      <c r="D772" s="25"/>
      <c r="E772" s="25"/>
      <c r="F772" s="25"/>
    </row>
    <row r="773" spans="1:6" ht="14">
      <c r="A773" s="23" t="s">
        <v>940</v>
      </c>
      <c r="B773" s="25"/>
      <c r="C773" s="22"/>
      <c r="D773" s="25"/>
      <c r="E773" s="25"/>
      <c r="F773" s="25"/>
    </row>
    <row r="774" spans="1:6" ht="14">
      <c r="A774" s="23" t="s">
        <v>941</v>
      </c>
      <c r="B774" s="25"/>
      <c r="C774" s="22"/>
      <c r="D774" s="25"/>
      <c r="E774" s="25"/>
      <c r="F774" s="25"/>
    </row>
    <row r="775" spans="1:6" ht="14">
      <c r="A775" s="23" t="s">
        <v>942</v>
      </c>
      <c r="B775" s="25"/>
      <c r="C775" s="22"/>
      <c r="D775" s="25"/>
      <c r="E775" s="25"/>
      <c r="F775" s="25"/>
    </row>
    <row r="776" spans="1:6" ht="14">
      <c r="A776" s="23" t="s">
        <v>943</v>
      </c>
      <c r="B776" s="25"/>
      <c r="C776" s="22"/>
      <c r="D776" s="25"/>
      <c r="E776" s="25"/>
      <c r="F776" s="25"/>
    </row>
    <row r="777" spans="1:6" ht="14">
      <c r="A777" s="23" t="s">
        <v>944</v>
      </c>
      <c r="B777" s="25"/>
      <c r="C777" s="22"/>
      <c r="D777" s="25"/>
      <c r="E777" s="25"/>
      <c r="F777" s="25"/>
    </row>
    <row r="778" spans="1:6" ht="14">
      <c r="A778" s="23" t="s">
        <v>945</v>
      </c>
      <c r="B778" s="25"/>
      <c r="C778" s="22"/>
      <c r="D778" s="25"/>
      <c r="E778" s="25"/>
      <c r="F778" s="25"/>
    </row>
    <row r="779" spans="1:6" ht="14">
      <c r="A779" s="23" t="s">
        <v>946</v>
      </c>
      <c r="B779" s="25"/>
      <c r="C779" s="22"/>
      <c r="D779" s="25"/>
      <c r="E779" s="25"/>
      <c r="F779" s="25"/>
    </row>
    <row r="780" spans="1:6" ht="14">
      <c r="A780" s="23" t="s">
        <v>947</v>
      </c>
      <c r="B780" s="25"/>
      <c r="C780" s="22"/>
      <c r="D780" s="25"/>
      <c r="E780" s="25"/>
      <c r="F780" s="25"/>
    </row>
    <row r="781" spans="1:6" ht="14">
      <c r="A781" s="23" t="s">
        <v>948</v>
      </c>
      <c r="B781" s="25"/>
      <c r="C781" s="22"/>
      <c r="D781" s="25"/>
      <c r="E781" s="25"/>
      <c r="F781" s="25"/>
    </row>
    <row r="782" spans="1:6" ht="14">
      <c r="A782" s="23" t="s">
        <v>949</v>
      </c>
      <c r="B782" s="25"/>
      <c r="C782" s="22"/>
      <c r="D782" s="25"/>
      <c r="E782" s="25"/>
      <c r="F782" s="25"/>
    </row>
    <row r="783" spans="1:6" ht="14">
      <c r="A783" s="23" t="s">
        <v>950</v>
      </c>
      <c r="B783" s="25"/>
      <c r="C783" s="22"/>
      <c r="D783" s="25"/>
      <c r="E783" s="25"/>
      <c r="F783" s="25"/>
    </row>
    <row r="784" spans="1:6" ht="14">
      <c r="A784" s="23" t="s">
        <v>951</v>
      </c>
      <c r="B784" s="25"/>
      <c r="C784" s="22"/>
      <c r="D784" s="25"/>
      <c r="E784" s="25"/>
      <c r="F784" s="25"/>
    </row>
    <row r="785" spans="1:6" ht="14">
      <c r="A785" s="23" t="s">
        <v>952</v>
      </c>
      <c r="B785" s="25"/>
      <c r="C785" s="22"/>
      <c r="D785" s="25"/>
      <c r="E785" s="25"/>
      <c r="F785" s="25"/>
    </row>
    <row r="786" spans="1:6" ht="14">
      <c r="A786" s="23" t="s">
        <v>953</v>
      </c>
      <c r="B786" s="25"/>
      <c r="C786" s="22"/>
      <c r="D786" s="25"/>
      <c r="E786" s="25"/>
      <c r="F786" s="25"/>
    </row>
    <row r="787" spans="1:6" ht="14">
      <c r="A787" s="23" t="s">
        <v>954</v>
      </c>
      <c r="B787" s="25"/>
      <c r="C787" s="22"/>
      <c r="D787" s="25"/>
      <c r="E787" s="25"/>
      <c r="F787" s="25"/>
    </row>
    <row r="788" spans="1:6" ht="14">
      <c r="A788" s="23" t="s">
        <v>955</v>
      </c>
      <c r="B788" s="25"/>
      <c r="C788" s="22"/>
      <c r="D788" s="25"/>
      <c r="E788" s="25"/>
      <c r="F788" s="25"/>
    </row>
    <row r="789" spans="1:6" ht="14">
      <c r="A789" s="23" t="s">
        <v>956</v>
      </c>
      <c r="B789" s="25"/>
      <c r="C789" s="22"/>
      <c r="D789" s="25"/>
      <c r="E789" s="25"/>
      <c r="F789" s="25"/>
    </row>
    <row r="790" spans="1:6" ht="14">
      <c r="A790" s="23" t="s">
        <v>957</v>
      </c>
      <c r="B790" s="25"/>
      <c r="C790" s="22"/>
      <c r="D790" s="25"/>
      <c r="E790" s="25"/>
      <c r="F790" s="25"/>
    </row>
    <row r="791" spans="1:6" ht="14">
      <c r="A791" s="23" t="s">
        <v>958</v>
      </c>
      <c r="B791" s="25"/>
      <c r="C791" s="22"/>
      <c r="D791" s="25"/>
      <c r="E791" s="25"/>
      <c r="F791" s="25"/>
    </row>
    <row r="792" spans="1:6" ht="14">
      <c r="A792" s="23" t="s">
        <v>959</v>
      </c>
      <c r="B792" s="25"/>
      <c r="C792" s="22"/>
      <c r="D792" s="25"/>
      <c r="E792" s="25"/>
      <c r="F792" s="25"/>
    </row>
    <row r="793" spans="1:6" ht="14">
      <c r="A793" s="23" t="s">
        <v>960</v>
      </c>
      <c r="B793" s="25"/>
      <c r="C793" s="22"/>
      <c r="D793" s="25"/>
      <c r="E793" s="25"/>
      <c r="F793" s="25"/>
    </row>
    <row r="794" spans="1:6" ht="14">
      <c r="A794" s="23" t="s">
        <v>961</v>
      </c>
      <c r="B794" s="25"/>
      <c r="C794" s="22"/>
      <c r="D794" s="25"/>
      <c r="E794" s="25"/>
      <c r="F794" s="25"/>
    </row>
    <row r="795" spans="1:6" ht="14">
      <c r="A795" s="23" t="s">
        <v>962</v>
      </c>
      <c r="B795" s="25"/>
      <c r="C795" s="22"/>
      <c r="D795" s="25"/>
      <c r="E795" s="25"/>
      <c r="F795" s="25"/>
    </row>
    <row r="796" spans="1:6" ht="14">
      <c r="A796" s="23" t="s">
        <v>963</v>
      </c>
      <c r="B796" s="25"/>
      <c r="C796" s="22"/>
      <c r="D796" s="25"/>
      <c r="E796" s="25"/>
      <c r="F796" s="25"/>
    </row>
    <row r="797" spans="1:6" ht="14">
      <c r="A797" s="23" t="s">
        <v>964</v>
      </c>
      <c r="B797" s="25"/>
      <c r="C797" s="22"/>
      <c r="D797" s="25"/>
      <c r="E797" s="25"/>
      <c r="F797" s="25"/>
    </row>
    <row r="798" spans="1:6" ht="14">
      <c r="A798" s="23" t="s">
        <v>965</v>
      </c>
      <c r="B798" s="25"/>
      <c r="C798" s="22"/>
      <c r="D798" s="25"/>
      <c r="E798" s="25"/>
      <c r="F798" s="25"/>
    </row>
    <row r="799" spans="1:6" ht="14">
      <c r="A799" s="23" t="s">
        <v>966</v>
      </c>
      <c r="B799" s="25"/>
      <c r="C799" s="22"/>
      <c r="D799" s="25"/>
      <c r="E799" s="25"/>
      <c r="F799" s="25"/>
    </row>
    <row r="800" spans="1:6" ht="14">
      <c r="A800" s="23" t="s">
        <v>967</v>
      </c>
      <c r="B800" s="25"/>
      <c r="C800" s="22"/>
      <c r="D800" s="25"/>
      <c r="E800" s="25"/>
      <c r="F800" s="25"/>
    </row>
    <row r="801" spans="1:6" ht="14">
      <c r="A801" s="23" t="s">
        <v>968</v>
      </c>
      <c r="B801" s="25"/>
      <c r="C801" s="22"/>
      <c r="D801" s="25"/>
      <c r="E801" s="25"/>
      <c r="F801" s="25"/>
    </row>
    <row r="802" spans="1:6" ht="14">
      <c r="A802" s="23" t="s">
        <v>969</v>
      </c>
      <c r="B802" s="25"/>
      <c r="C802" s="22"/>
      <c r="D802" s="25"/>
      <c r="E802" s="25"/>
      <c r="F802" s="25"/>
    </row>
    <row r="803" spans="1:6" ht="14">
      <c r="A803" s="23" t="s">
        <v>970</v>
      </c>
      <c r="B803" s="25"/>
      <c r="C803" s="22"/>
      <c r="D803" s="25"/>
      <c r="E803" s="25"/>
      <c r="F803" s="25"/>
    </row>
    <row r="804" spans="1:6" ht="14">
      <c r="A804" s="23" t="s">
        <v>971</v>
      </c>
      <c r="B804" s="25"/>
      <c r="C804" s="22"/>
      <c r="D804" s="25"/>
      <c r="E804" s="25"/>
      <c r="F804" s="25"/>
    </row>
    <row r="805" spans="1:6" ht="14">
      <c r="A805" s="23" t="s">
        <v>972</v>
      </c>
      <c r="B805" s="25"/>
      <c r="C805" s="22"/>
      <c r="D805" s="25"/>
      <c r="E805" s="25"/>
      <c r="F805" s="25"/>
    </row>
    <row r="806" spans="1:6" ht="14">
      <c r="A806" s="23" t="s">
        <v>973</v>
      </c>
      <c r="B806" s="25"/>
      <c r="C806" s="22"/>
      <c r="D806" s="25"/>
      <c r="E806" s="25"/>
      <c r="F806" s="25"/>
    </row>
    <row r="807" spans="1:6" ht="14">
      <c r="A807" s="23" t="s">
        <v>974</v>
      </c>
      <c r="B807" s="25"/>
      <c r="C807" s="22"/>
      <c r="D807" s="25"/>
      <c r="E807" s="25"/>
      <c r="F807" s="25"/>
    </row>
    <row r="808" spans="1:6" ht="14">
      <c r="A808" s="23" t="s">
        <v>975</v>
      </c>
      <c r="B808" s="25"/>
      <c r="C808" s="22"/>
      <c r="D808" s="25"/>
      <c r="E808" s="25"/>
      <c r="F808" s="25"/>
    </row>
    <row r="809" spans="1:6" ht="14">
      <c r="A809" s="23" t="s">
        <v>976</v>
      </c>
      <c r="B809" s="25"/>
      <c r="C809" s="22"/>
      <c r="D809" s="25"/>
      <c r="E809" s="25"/>
      <c r="F809" s="25"/>
    </row>
    <row r="810" spans="1:6" ht="14">
      <c r="A810" s="23" t="s">
        <v>977</v>
      </c>
      <c r="B810" s="25"/>
      <c r="C810" s="22"/>
      <c r="D810" s="25"/>
      <c r="E810" s="25"/>
      <c r="F810" s="25"/>
    </row>
    <row r="811" spans="1:6" ht="14">
      <c r="A811" s="23" t="s">
        <v>978</v>
      </c>
      <c r="B811" s="25"/>
      <c r="C811" s="22"/>
      <c r="D811" s="25"/>
      <c r="E811" s="25"/>
      <c r="F811" s="25"/>
    </row>
    <row r="812" spans="1:6" ht="14">
      <c r="A812" s="23" t="s">
        <v>979</v>
      </c>
      <c r="B812" s="25"/>
      <c r="C812" s="22"/>
      <c r="D812" s="25"/>
      <c r="E812" s="25"/>
      <c r="F812" s="25"/>
    </row>
    <row r="813" spans="1:6" ht="14">
      <c r="A813" s="23" t="s">
        <v>980</v>
      </c>
      <c r="B813" s="25"/>
      <c r="C813" s="22"/>
      <c r="D813" s="25"/>
      <c r="E813" s="25"/>
      <c r="F813" s="25"/>
    </row>
    <row r="814" spans="1:6" ht="14">
      <c r="A814" s="23" t="s">
        <v>981</v>
      </c>
      <c r="B814" s="25"/>
      <c r="C814" s="22"/>
      <c r="D814" s="25"/>
      <c r="E814" s="25"/>
      <c r="F814" s="25"/>
    </row>
    <row r="815" spans="1:6" ht="14">
      <c r="A815" s="23" t="s">
        <v>982</v>
      </c>
      <c r="B815" s="25"/>
      <c r="C815" s="22"/>
      <c r="D815" s="25"/>
      <c r="E815" s="25"/>
      <c r="F815" s="25"/>
    </row>
    <row r="816" spans="1:6" ht="14">
      <c r="A816" s="23" t="s">
        <v>983</v>
      </c>
      <c r="B816" s="25"/>
      <c r="C816" s="22"/>
      <c r="D816" s="25"/>
      <c r="E816" s="25"/>
      <c r="F816" s="25"/>
    </row>
    <row r="817" spans="1:6" ht="14">
      <c r="A817" s="23" t="s">
        <v>984</v>
      </c>
      <c r="B817" s="25"/>
      <c r="C817" s="22"/>
      <c r="D817" s="25"/>
      <c r="E817" s="25"/>
      <c r="F817" s="25"/>
    </row>
    <row r="818" spans="1:6" ht="14">
      <c r="A818" s="23" t="s">
        <v>985</v>
      </c>
      <c r="B818" s="25"/>
      <c r="C818" s="22"/>
      <c r="D818" s="25"/>
      <c r="E818" s="25"/>
      <c r="F818" s="25"/>
    </row>
    <row r="819" spans="1:6" ht="14">
      <c r="A819" s="23" t="s">
        <v>986</v>
      </c>
      <c r="B819" s="25"/>
      <c r="C819" s="22"/>
      <c r="D819" s="25"/>
      <c r="E819" s="25"/>
      <c r="F819" s="25"/>
    </row>
    <row r="820" spans="1:6" ht="14">
      <c r="A820" s="23" t="s">
        <v>987</v>
      </c>
      <c r="B820" s="25"/>
      <c r="C820" s="22"/>
      <c r="D820" s="25"/>
      <c r="E820" s="25"/>
      <c r="F820" s="25"/>
    </row>
    <row r="821" spans="1:6" ht="14">
      <c r="A821" s="23" t="s">
        <v>988</v>
      </c>
      <c r="B821" s="25"/>
      <c r="C821" s="22"/>
      <c r="D821" s="25"/>
      <c r="E821" s="25"/>
      <c r="F821" s="25"/>
    </row>
    <row r="822" spans="1:6" ht="14">
      <c r="A822" s="23" t="s">
        <v>989</v>
      </c>
      <c r="B822" s="25"/>
      <c r="C822" s="22"/>
      <c r="D822" s="25"/>
      <c r="E822" s="25"/>
      <c r="F822" s="25"/>
    </row>
    <row r="823" spans="1:6" ht="14">
      <c r="A823" s="23" t="s">
        <v>990</v>
      </c>
      <c r="B823" s="25"/>
      <c r="C823" s="22"/>
      <c r="D823" s="25"/>
      <c r="E823" s="25"/>
      <c r="F823" s="25"/>
    </row>
    <row r="824" spans="1:6" ht="14">
      <c r="A824" s="23" t="s">
        <v>991</v>
      </c>
      <c r="B824" s="25"/>
      <c r="C824" s="22"/>
      <c r="D824" s="25"/>
      <c r="E824" s="25"/>
      <c r="F824" s="25"/>
    </row>
    <row r="825" spans="1:6" ht="14">
      <c r="A825" s="23" t="s">
        <v>992</v>
      </c>
      <c r="B825" s="25"/>
      <c r="C825" s="22"/>
      <c r="D825" s="25"/>
      <c r="E825" s="25"/>
      <c r="F825" s="25"/>
    </row>
    <row r="826" spans="1:6" ht="14">
      <c r="A826" s="23" t="s">
        <v>993</v>
      </c>
      <c r="B826" s="25"/>
      <c r="C826" s="22"/>
      <c r="D826" s="25"/>
      <c r="E826" s="25"/>
      <c r="F826" s="25"/>
    </row>
    <row r="827" spans="1:6" ht="14">
      <c r="A827" s="23" t="s">
        <v>994</v>
      </c>
      <c r="B827" s="25"/>
      <c r="C827" s="22"/>
      <c r="D827" s="25"/>
      <c r="E827" s="25"/>
      <c r="F827" s="25"/>
    </row>
    <row r="828" spans="1:6" ht="14">
      <c r="A828" s="23" t="s">
        <v>995</v>
      </c>
      <c r="B828" s="25"/>
      <c r="C828" s="22"/>
      <c r="D828" s="25"/>
      <c r="E828" s="25"/>
      <c r="F828" s="25"/>
    </row>
    <row r="829" spans="1:6" ht="14">
      <c r="A829" s="23" t="s">
        <v>996</v>
      </c>
      <c r="B829" s="25"/>
      <c r="C829" s="22"/>
      <c r="D829" s="25"/>
      <c r="E829" s="25"/>
      <c r="F829" s="25"/>
    </row>
    <row r="830" spans="1:6" ht="14">
      <c r="A830" s="23" t="s">
        <v>997</v>
      </c>
      <c r="B830" s="25"/>
      <c r="C830" s="22"/>
      <c r="D830" s="25"/>
      <c r="E830" s="25"/>
      <c r="F830" s="25"/>
    </row>
    <row r="831" spans="1:6" ht="14">
      <c r="A831" s="23" t="s">
        <v>998</v>
      </c>
      <c r="B831" s="25"/>
      <c r="C831" s="22"/>
      <c r="D831" s="25"/>
      <c r="E831" s="25"/>
      <c r="F831" s="25"/>
    </row>
    <row r="832" spans="1:6" ht="14">
      <c r="A832" s="23" t="s">
        <v>999</v>
      </c>
      <c r="B832" s="25"/>
      <c r="C832" s="22"/>
      <c r="D832" s="25"/>
      <c r="E832" s="25"/>
      <c r="F832" s="25"/>
    </row>
    <row r="833" spans="1:6" ht="14">
      <c r="A833" s="23" t="s">
        <v>1000</v>
      </c>
      <c r="B833" s="25"/>
      <c r="C833" s="22"/>
      <c r="D833" s="25"/>
      <c r="E833" s="25"/>
      <c r="F833" s="25"/>
    </row>
    <row r="834" spans="1:6" ht="14">
      <c r="A834" s="23" t="s">
        <v>1001</v>
      </c>
      <c r="B834" s="25"/>
      <c r="C834" s="22"/>
      <c r="D834" s="25"/>
      <c r="E834" s="25"/>
      <c r="F834" s="25"/>
    </row>
    <row r="835" spans="1:6" ht="14">
      <c r="A835" s="23" t="s">
        <v>1002</v>
      </c>
      <c r="B835" s="25"/>
      <c r="C835" s="22"/>
      <c r="D835" s="25"/>
      <c r="E835" s="25"/>
      <c r="F835" s="25"/>
    </row>
    <row r="836" spans="1:6" ht="14">
      <c r="A836" s="23" t="s">
        <v>1003</v>
      </c>
      <c r="B836" s="25"/>
      <c r="C836" s="22"/>
      <c r="D836" s="25"/>
      <c r="E836" s="25"/>
      <c r="F836" s="25"/>
    </row>
    <row r="837" spans="1:6" ht="14">
      <c r="A837" s="23" t="s">
        <v>1004</v>
      </c>
      <c r="B837" s="25"/>
      <c r="C837" s="22"/>
      <c r="D837" s="25"/>
      <c r="E837" s="25"/>
      <c r="F837" s="25"/>
    </row>
    <row r="838" spans="1:6" ht="14">
      <c r="A838" s="23" t="s">
        <v>1005</v>
      </c>
      <c r="B838" s="25"/>
      <c r="C838" s="22"/>
      <c r="D838" s="25"/>
      <c r="E838" s="25"/>
      <c r="F838" s="25"/>
    </row>
    <row r="839" spans="1:6" ht="14">
      <c r="A839" s="23" t="s">
        <v>1006</v>
      </c>
      <c r="B839" s="25"/>
      <c r="C839" s="22"/>
      <c r="D839" s="25"/>
      <c r="E839" s="25"/>
      <c r="F839" s="25"/>
    </row>
    <row r="840" spans="1:6" ht="14">
      <c r="A840" s="23" t="s">
        <v>1007</v>
      </c>
      <c r="B840" s="25"/>
      <c r="C840" s="22"/>
      <c r="D840" s="25"/>
      <c r="E840" s="25"/>
      <c r="F840" s="25"/>
    </row>
    <row r="841" spans="1:6" ht="14">
      <c r="A841" s="23" t="s">
        <v>1008</v>
      </c>
      <c r="B841" s="25"/>
      <c r="C841" s="22"/>
      <c r="D841" s="25"/>
      <c r="E841" s="25"/>
      <c r="F841" s="25"/>
    </row>
    <row r="842" spans="1:6" ht="14">
      <c r="A842" s="23" t="s">
        <v>1009</v>
      </c>
      <c r="B842" s="25"/>
      <c r="C842" s="22"/>
      <c r="D842" s="25"/>
      <c r="E842" s="25"/>
      <c r="F842" s="25"/>
    </row>
    <row r="843" spans="1:6" ht="14">
      <c r="A843" s="23" t="s">
        <v>1010</v>
      </c>
      <c r="B843" s="25"/>
      <c r="C843" s="22"/>
      <c r="D843" s="25"/>
      <c r="E843" s="25"/>
      <c r="F843" s="25"/>
    </row>
    <row r="844" spans="1:6" ht="14">
      <c r="A844" s="23" t="s">
        <v>1011</v>
      </c>
      <c r="B844" s="25"/>
      <c r="C844" s="22"/>
      <c r="D844" s="25"/>
      <c r="E844" s="25"/>
      <c r="F844" s="25"/>
    </row>
    <row r="845" spans="1:6" ht="14">
      <c r="A845" s="23" t="s">
        <v>1012</v>
      </c>
      <c r="B845" s="25"/>
      <c r="C845" s="22"/>
      <c r="D845" s="25"/>
      <c r="E845" s="25"/>
      <c r="F845" s="25"/>
    </row>
    <row r="846" spans="1:6" ht="14">
      <c r="A846" s="23" t="s">
        <v>1013</v>
      </c>
      <c r="B846" s="25"/>
      <c r="C846" s="22"/>
      <c r="D846" s="25"/>
      <c r="E846" s="25"/>
      <c r="F846" s="25"/>
    </row>
    <row r="847" spans="1:6" ht="14">
      <c r="A847" s="23" t="s">
        <v>1014</v>
      </c>
      <c r="B847" s="25"/>
      <c r="C847" s="22"/>
      <c r="D847" s="25"/>
      <c r="E847" s="25"/>
      <c r="F847" s="25"/>
    </row>
    <row r="848" spans="1:6" ht="14">
      <c r="A848" s="23" t="s">
        <v>1015</v>
      </c>
      <c r="B848" s="25"/>
      <c r="C848" s="22"/>
      <c r="D848" s="25"/>
      <c r="E848" s="25"/>
      <c r="F848" s="25"/>
    </row>
    <row r="849" spans="1:6" ht="14">
      <c r="A849" s="23" t="s">
        <v>1016</v>
      </c>
      <c r="B849" s="25"/>
      <c r="C849" s="22"/>
      <c r="D849" s="25"/>
      <c r="E849" s="25"/>
      <c r="F849" s="25"/>
    </row>
    <row r="850" spans="1:6" ht="14">
      <c r="A850" s="23" t="s">
        <v>1017</v>
      </c>
      <c r="B850" s="25"/>
      <c r="C850" s="22"/>
      <c r="D850" s="25"/>
      <c r="E850" s="25"/>
      <c r="F850" s="25"/>
    </row>
    <row r="851" spans="1:6" ht="28">
      <c r="A851" s="23" t="s">
        <v>1018</v>
      </c>
      <c r="B851" s="25"/>
      <c r="C851" s="22"/>
      <c r="D851" s="25"/>
      <c r="E851" s="25"/>
      <c r="F851" s="25"/>
    </row>
    <row r="852" spans="1:6" ht="14">
      <c r="A852" s="23" t="s">
        <v>1019</v>
      </c>
      <c r="B852" s="25"/>
      <c r="C852" s="22"/>
      <c r="D852" s="25"/>
      <c r="E852" s="25"/>
      <c r="F852" s="25"/>
    </row>
    <row r="853" spans="1:6" ht="14">
      <c r="A853" s="23" t="s">
        <v>1020</v>
      </c>
      <c r="B853" s="25"/>
      <c r="C853" s="22"/>
      <c r="D853" s="25"/>
      <c r="E853" s="25"/>
      <c r="F853" s="25"/>
    </row>
    <row r="854" spans="1:6" ht="14">
      <c r="A854" s="23" t="s">
        <v>1021</v>
      </c>
      <c r="B854" s="25"/>
      <c r="C854" s="22"/>
      <c r="D854" s="25"/>
      <c r="E854" s="25"/>
      <c r="F854" s="25"/>
    </row>
    <row r="855" spans="1:6" ht="14">
      <c r="A855" s="23" t="s">
        <v>1022</v>
      </c>
      <c r="B855" s="25"/>
      <c r="C855" s="22"/>
      <c r="D855" s="25"/>
      <c r="E855" s="25"/>
      <c r="F855" s="25"/>
    </row>
    <row r="856" spans="1:6" ht="14">
      <c r="A856" s="23" t="s">
        <v>1023</v>
      </c>
      <c r="B856" s="25"/>
      <c r="C856" s="22"/>
      <c r="D856" s="25"/>
      <c r="E856" s="25"/>
      <c r="F856" s="25"/>
    </row>
    <row r="857" spans="1:6" ht="14">
      <c r="A857" s="23" t="s">
        <v>1024</v>
      </c>
      <c r="B857" s="25"/>
      <c r="C857" s="22"/>
      <c r="D857" s="25"/>
      <c r="E857" s="25"/>
      <c r="F857" s="25"/>
    </row>
    <row r="858" spans="1:6" ht="14">
      <c r="A858" s="23" t="s">
        <v>1025</v>
      </c>
      <c r="B858" s="25"/>
      <c r="C858" s="22"/>
      <c r="D858" s="25"/>
      <c r="E858" s="25"/>
      <c r="F858" s="25"/>
    </row>
    <row r="859" spans="1:6" ht="14">
      <c r="A859" s="23" t="s">
        <v>1026</v>
      </c>
      <c r="B859" s="25"/>
      <c r="C859" s="22"/>
      <c r="D859" s="25"/>
      <c r="E859" s="25"/>
      <c r="F859" s="25"/>
    </row>
    <row r="860" spans="1:6" ht="14">
      <c r="A860" s="23" t="s">
        <v>1027</v>
      </c>
      <c r="B860" s="25"/>
      <c r="C860" s="22"/>
      <c r="D860" s="25"/>
      <c r="E860" s="25"/>
      <c r="F860" s="25"/>
    </row>
    <row r="861" spans="1:6" ht="14">
      <c r="A861" s="23" t="s">
        <v>1028</v>
      </c>
      <c r="B861" s="25"/>
      <c r="C861" s="22"/>
      <c r="D861" s="25"/>
      <c r="E861" s="25"/>
      <c r="F861" s="25"/>
    </row>
    <row r="862" spans="1:6" ht="14">
      <c r="A862" s="23" t="s">
        <v>1029</v>
      </c>
      <c r="B862" s="25"/>
      <c r="C862" s="22"/>
      <c r="D862" s="25"/>
      <c r="E862" s="25"/>
      <c r="F862" s="25"/>
    </row>
    <row r="863" spans="1:6" ht="14">
      <c r="A863" s="23" t="s">
        <v>1030</v>
      </c>
      <c r="B863" s="25"/>
      <c r="C863" s="22"/>
      <c r="D863" s="25"/>
      <c r="E863" s="25"/>
      <c r="F863" s="25"/>
    </row>
    <row r="864" spans="1:6" ht="14">
      <c r="A864" s="23" t="s">
        <v>1031</v>
      </c>
      <c r="B864" s="25"/>
      <c r="C864" s="22"/>
      <c r="D864" s="25"/>
      <c r="E864" s="25"/>
      <c r="F864" s="25"/>
    </row>
    <row r="865" spans="1:6" ht="14">
      <c r="A865" s="23" t="s">
        <v>1032</v>
      </c>
      <c r="B865" s="25"/>
      <c r="C865" s="22"/>
      <c r="D865" s="25"/>
      <c r="E865" s="25"/>
      <c r="F865" s="25"/>
    </row>
    <row r="866" spans="1:6" ht="14">
      <c r="A866" s="23" t="s">
        <v>1033</v>
      </c>
      <c r="B866" s="25"/>
      <c r="C866" s="22"/>
      <c r="D866" s="25"/>
      <c r="E866" s="25"/>
      <c r="F866" s="25"/>
    </row>
    <row r="867" spans="1:6" ht="14">
      <c r="A867" s="23" t="s">
        <v>1034</v>
      </c>
      <c r="B867" s="25"/>
      <c r="C867" s="22"/>
      <c r="D867" s="25"/>
      <c r="E867" s="25"/>
      <c r="F867" s="25"/>
    </row>
    <row r="868" spans="1:6" ht="14">
      <c r="A868" s="23" t="s">
        <v>1035</v>
      </c>
      <c r="B868" s="25"/>
      <c r="C868" s="22"/>
      <c r="D868" s="25"/>
      <c r="E868" s="25"/>
      <c r="F868" s="25"/>
    </row>
    <row r="869" spans="1:6" ht="14">
      <c r="A869" s="23" t="s">
        <v>1036</v>
      </c>
      <c r="B869" s="25"/>
      <c r="C869" s="22"/>
      <c r="D869" s="25"/>
      <c r="E869" s="25"/>
      <c r="F869" s="25"/>
    </row>
    <row r="870" spans="1:6" ht="14">
      <c r="A870" s="23" t="s">
        <v>1037</v>
      </c>
      <c r="B870" s="25"/>
      <c r="C870" s="22"/>
      <c r="D870" s="25"/>
      <c r="E870" s="25"/>
      <c r="F870" s="25"/>
    </row>
    <row r="871" spans="1:6" ht="14">
      <c r="A871" s="23" t="s">
        <v>1038</v>
      </c>
      <c r="B871" s="25"/>
      <c r="C871" s="22"/>
      <c r="D871" s="25"/>
      <c r="E871" s="25"/>
      <c r="F871" s="25"/>
    </row>
    <row r="872" spans="1:6" ht="14">
      <c r="A872" s="23" t="s">
        <v>1039</v>
      </c>
      <c r="B872" s="25"/>
      <c r="C872" s="22"/>
      <c r="D872" s="25"/>
      <c r="E872" s="25"/>
      <c r="F872" s="25"/>
    </row>
    <row r="873" spans="1:6" ht="14">
      <c r="A873" s="23" t="s">
        <v>1040</v>
      </c>
      <c r="B873" s="25"/>
      <c r="C873" s="22"/>
      <c r="D873" s="25"/>
      <c r="E873" s="25"/>
      <c r="F873" s="25"/>
    </row>
    <row r="874" spans="1:6" ht="14">
      <c r="A874" s="23" t="s">
        <v>1041</v>
      </c>
      <c r="B874" s="25"/>
      <c r="C874" s="22"/>
      <c r="D874" s="25"/>
      <c r="E874" s="25"/>
      <c r="F874" s="25"/>
    </row>
    <row r="875" spans="1:6" ht="14">
      <c r="A875" s="23" t="s">
        <v>1042</v>
      </c>
      <c r="B875" s="25"/>
      <c r="C875" s="22"/>
      <c r="D875" s="25"/>
      <c r="E875" s="25"/>
      <c r="F875" s="25"/>
    </row>
    <row r="876" spans="1:6" ht="14">
      <c r="A876" s="23" t="s">
        <v>1043</v>
      </c>
      <c r="B876" s="25"/>
      <c r="C876" s="22"/>
      <c r="D876" s="25"/>
      <c r="E876" s="25"/>
      <c r="F876" s="25"/>
    </row>
    <row r="877" spans="1:6" ht="28">
      <c r="A877" s="23" t="s">
        <v>1044</v>
      </c>
      <c r="B877" s="25"/>
      <c r="C877" s="22"/>
      <c r="D877" s="25"/>
      <c r="E877" s="25"/>
      <c r="F877" s="25"/>
    </row>
    <row r="878" spans="1:6" ht="14">
      <c r="A878" s="23" t="s">
        <v>1045</v>
      </c>
      <c r="B878" s="25"/>
      <c r="C878" s="22"/>
      <c r="D878" s="25"/>
      <c r="E878" s="25"/>
      <c r="F878" s="25"/>
    </row>
    <row r="879" spans="1:6" ht="14">
      <c r="A879" s="23" t="s">
        <v>1046</v>
      </c>
      <c r="B879" s="25"/>
      <c r="C879" s="22"/>
      <c r="D879" s="25"/>
      <c r="E879" s="25"/>
      <c r="F879" s="25"/>
    </row>
    <row r="880" spans="1:6" ht="14">
      <c r="A880" s="23" t="s">
        <v>1047</v>
      </c>
      <c r="B880" s="25"/>
      <c r="C880" s="22"/>
      <c r="D880" s="25"/>
      <c r="E880" s="25"/>
      <c r="F880" s="25"/>
    </row>
    <row r="881" spans="1:6" ht="14">
      <c r="A881" s="23" t="s">
        <v>1048</v>
      </c>
      <c r="B881" s="25"/>
      <c r="C881" s="22"/>
      <c r="D881" s="25"/>
      <c r="E881" s="25"/>
      <c r="F881" s="25"/>
    </row>
    <row r="882" spans="1:6" ht="14">
      <c r="A882" s="23" t="s">
        <v>1049</v>
      </c>
      <c r="B882" s="25"/>
      <c r="C882" s="22"/>
      <c r="D882" s="25"/>
      <c r="E882" s="25"/>
      <c r="F882" s="25"/>
    </row>
    <row r="883" spans="1:6" ht="14">
      <c r="A883" s="23" t="s">
        <v>1050</v>
      </c>
      <c r="B883" s="25"/>
      <c r="C883" s="22"/>
      <c r="D883" s="25"/>
      <c r="E883" s="25"/>
      <c r="F883" s="25"/>
    </row>
    <row r="884" spans="1:6" ht="14">
      <c r="A884" s="23" t="s">
        <v>1051</v>
      </c>
      <c r="B884" s="25"/>
      <c r="C884" s="22"/>
      <c r="D884" s="25"/>
      <c r="E884" s="25"/>
      <c r="F884" s="25"/>
    </row>
    <row r="885" spans="1:6" ht="14">
      <c r="A885" s="23" t="s">
        <v>1052</v>
      </c>
      <c r="B885" s="25"/>
      <c r="C885" s="22"/>
      <c r="D885" s="25"/>
      <c r="E885" s="25"/>
      <c r="F885" s="25"/>
    </row>
    <row r="886" spans="1:6" ht="14">
      <c r="A886" s="23" t="s">
        <v>1053</v>
      </c>
      <c r="B886" s="25"/>
      <c r="C886" s="22"/>
      <c r="D886" s="25"/>
      <c r="E886" s="25"/>
      <c r="F886" s="25"/>
    </row>
    <row r="887" spans="1:6" ht="14">
      <c r="A887" s="23" t="s">
        <v>1054</v>
      </c>
      <c r="B887" s="25"/>
      <c r="C887" s="22"/>
      <c r="D887" s="25"/>
      <c r="E887" s="25"/>
      <c r="F887" s="25"/>
    </row>
    <row r="888" spans="1:6" ht="14">
      <c r="A888" s="23" t="s">
        <v>1055</v>
      </c>
      <c r="B888" s="25"/>
      <c r="C888" s="22"/>
      <c r="D888" s="25"/>
      <c r="E888" s="25"/>
      <c r="F888" s="25"/>
    </row>
    <row r="889" spans="1:6" ht="14">
      <c r="A889" s="23" t="s">
        <v>1056</v>
      </c>
      <c r="B889" s="25"/>
      <c r="C889" s="22"/>
      <c r="D889" s="25"/>
      <c r="E889" s="25"/>
      <c r="F889" s="25"/>
    </row>
    <row r="890" spans="1:6" ht="14">
      <c r="A890" s="23" t="s">
        <v>1057</v>
      </c>
      <c r="B890" s="25"/>
      <c r="C890" s="22"/>
      <c r="D890" s="25"/>
      <c r="E890" s="25"/>
      <c r="F890" s="25"/>
    </row>
    <row r="891" spans="1:6" ht="14">
      <c r="A891" s="23" t="s">
        <v>1058</v>
      </c>
      <c r="B891" s="25"/>
      <c r="C891" s="22"/>
      <c r="D891" s="25"/>
      <c r="E891" s="25"/>
      <c r="F891" s="25"/>
    </row>
    <row r="892" spans="1:6" ht="14">
      <c r="A892" s="23" t="s">
        <v>1059</v>
      </c>
      <c r="B892" s="25"/>
      <c r="C892" s="22"/>
      <c r="D892" s="25"/>
      <c r="E892" s="25"/>
      <c r="F892" s="25"/>
    </row>
    <row r="893" spans="1:6" ht="14">
      <c r="A893" s="23" t="s">
        <v>1060</v>
      </c>
      <c r="B893" s="25"/>
      <c r="C893" s="22"/>
      <c r="D893" s="25"/>
      <c r="E893" s="25"/>
      <c r="F893" s="25"/>
    </row>
    <row r="894" spans="1:6" ht="14">
      <c r="A894" s="23" t="s">
        <v>1061</v>
      </c>
      <c r="B894" s="25"/>
      <c r="C894" s="22"/>
      <c r="D894" s="25"/>
      <c r="E894" s="25"/>
      <c r="F894" s="25"/>
    </row>
    <row r="895" spans="1:6" ht="14">
      <c r="A895" s="23" t="s">
        <v>1062</v>
      </c>
      <c r="B895" s="25"/>
      <c r="C895" s="22"/>
      <c r="D895" s="25"/>
      <c r="E895" s="25"/>
      <c r="F895" s="25"/>
    </row>
    <row r="896" spans="1:6" ht="14">
      <c r="A896" s="23" t="s">
        <v>1063</v>
      </c>
      <c r="B896" s="25"/>
      <c r="C896" s="22"/>
      <c r="D896" s="25"/>
      <c r="E896" s="25"/>
      <c r="F896" s="25"/>
    </row>
    <row r="897" spans="1:6" ht="14">
      <c r="A897" s="23" t="s">
        <v>1064</v>
      </c>
      <c r="B897" s="25"/>
      <c r="C897" s="22"/>
      <c r="D897" s="25"/>
      <c r="E897" s="25"/>
      <c r="F897" s="25"/>
    </row>
    <row r="898" spans="1:6" ht="14">
      <c r="A898" s="23" t="s">
        <v>1065</v>
      </c>
      <c r="B898" s="25"/>
      <c r="C898" s="22"/>
      <c r="D898" s="25"/>
      <c r="E898" s="25"/>
      <c r="F898" s="25"/>
    </row>
    <row r="899" spans="1:6" ht="14">
      <c r="A899" s="23" t="s">
        <v>1066</v>
      </c>
      <c r="B899" s="25"/>
      <c r="C899" s="22"/>
      <c r="D899" s="25"/>
      <c r="E899" s="25"/>
      <c r="F899" s="25"/>
    </row>
    <row r="900" spans="1:6" ht="14">
      <c r="A900" s="23" t="s">
        <v>1067</v>
      </c>
      <c r="B900" s="25"/>
      <c r="C900" s="22"/>
      <c r="D900" s="25"/>
      <c r="E900" s="25"/>
      <c r="F900" s="25"/>
    </row>
    <row r="901" spans="1:6" ht="14">
      <c r="A901" s="23" t="s">
        <v>1068</v>
      </c>
      <c r="B901" s="25"/>
      <c r="C901" s="22"/>
      <c r="D901" s="25"/>
      <c r="E901" s="25"/>
      <c r="F901" s="25"/>
    </row>
    <row r="902" spans="1:6" ht="14">
      <c r="A902" s="23" t="s">
        <v>1069</v>
      </c>
      <c r="B902" s="25"/>
      <c r="C902" s="22"/>
      <c r="D902" s="25"/>
      <c r="E902" s="25"/>
      <c r="F902" s="25"/>
    </row>
    <row r="903" spans="1:6" ht="14">
      <c r="A903" s="23" t="s">
        <v>1070</v>
      </c>
      <c r="B903" s="25"/>
      <c r="C903" s="22"/>
      <c r="D903" s="25"/>
      <c r="E903" s="25"/>
      <c r="F903" s="25"/>
    </row>
    <row r="904" spans="1:6" ht="14">
      <c r="A904" s="23" t="s">
        <v>1071</v>
      </c>
      <c r="B904" s="25"/>
      <c r="C904" s="22"/>
      <c r="D904" s="25"/>
      <c r="E904" s="25"/>
      <c r="F904" s="25"/>
    </row>
    <row r="905" spans="1:6" ht="14">
      <c r="A905" s="23" t="s">
        <v>1072</v>
      </c>
      <c r="B905" s="25"/>
      <c r="C905" s="22"/>
      <c r="D905" s="25"/>
      <c r="E905" s="25"/>
      <c r="F905" s="25"/>
    </row>
    <row r="906" spans="1:6" ht="14">
      <c r="A906" s="23" t="s">
        <v>1073</v>
      </c>
      <c r="B906" s="25"/>
      <c r="C906" s="22"/>
      <c r="D906" s="25"/>
      <c r="E906" s="25"/>
      <c r="F906" s="25"/>
    </row>
    <row r="907" spans="1:6" ht="14">
      <c r="A907" s="23" t="s">
        <v>1074</v>
      </c>
      <c r="B907" s="25"/>
      <c r="C907" s="22"/>
      <c r="D907" s="25"/>
      <c r="E907" s="25"/>
      <c r="F907" s="25"/>
    </row>
    <row r="908" spans="1:6" ht="14">
      <c r="A908" s="23" t="s">
        <v>1075</v>
      </c>
      <c r="B908" s="25"/>
      <c r="C908" s="22"/>
      <c r="D908" s="25"/>
      <c r="E908" s="25"/>
      <c r="F908" s="25"/>
    </row>
    <row r="909" spans="1:6" ht="14">
      <c r="A909" s="23" t="s">
        <v>1076</v>
      </c>
      <c r="B909" s="25"/>
      <c r="C909" s="22"/>
      <c r="D909" s="25"/>
      <c r="E909" s="25"/>
      <c r="F909" s="25"/>
    </row>
    <row r="910" spans="1:6" ht="14">
      <c r="A910" s="23" t="s">
        <v>1077</v>
      </c>
      <c r="B910" s="25"/>
      <c r="C910" s="22"/>
      <c r="D910" s="25"/>
      <c r="E910" s="25"/>
      <c r="F910" s="25"/>
    </row>
    <row r="911" spans="1:6" ht="14">
      <c r="A911" s="23" t="s">
        <v>1078</v>
      </c>
      <c r="B911" s="25"/>
      <c r="C911" s="22"/>
      <c r="D911" s="25"/>
      <c r="E911" s="25"/>
      <c r="F911" s="25"/>
    </row>
    <row r="912" spans="1:6" ht="14">
      <c r="A912" s="23" t="s">
        <v>1079</v>
      </c>
      <c r="B912" s="25"/>
      <c r="C912" s="22"/>
      <c r="D912" s="25"/>
      <c r="E912" s="25"/>
      <c r="F912" s="25"/>
    </row>
    <row r="913" spans="1:6" ht="28">
      <c r="A913" s="23" t="s">
        <v>1080</v>
      </c>
      <c r="B913" s="25"/>
      <c r="C913" s="22"/>
      <c r="D913" s="25"/>
      <c r="E913" s="25"/>
      <c r="F913" s="25"/>
    </row>
    <row r="914" spans="1:6" ht="14">
      <c r="A914" s="23" t="s">
        <v>1081</v>
      </c>
      <c r="B914" s="25"/>
      <c r="C914" s="22"/>
      <c r="D914" s="25"/>
      <c r="E914" s="25"/>
      <c r="F914" s="25"/>
    </row>
    <row r="915" spans="1:6" ht="14">
      <c r="A915" s="23" t="s">
        <v>1082</v>
      </c>
      <c r="B915" s="25"/>
      <c r="C915" s="22"/>
      <c r="D915" s="25"/>
      <c r="E915" s="25"/>
      <c r="F915" s="25"/>
    </row>
    <row r="916" spans="1:6" ht="14">
      <c r="A916" s="23" t="s">
        <v>1083</v>
      </c>
      <c r="B916" s="25"/>
      <c r="C916" s="22"/>
      <c r="D916" s="25"/>
      <c r="E916" s="25"/>
      <c r="F916" s="25"/>
    </row>
    <row r="917" spans="1:6" ht="14">
      <c r="A917" s="23" t="s">
        <v>1084</v>
      </c>
      <c r="B917" s="25"/>
      <c r="C917" s="22"/>
      <c r="D917" s="25"/>
      <c r="E917" s="25"/>
      <c r="F917" s="25"/>
    </row>
    <row r="918" spans="1:6" ht="14">
      <c r="A918" s="23" t="s">
        <v>1085</v>
      </c>
      <c r="B918" s="25"/>
      <c r="C918" s="22"/>
      <c r="D918" s="25"/>
      <c r="E918" s="25"/>
      <c r="F918" s="25"/>
    </row>
    <row r="919" spans="1:6" ht="14">
      <c r="A919" s="23" t="s">
        <v>1086</v>
      </c>
      <c r="B919" s="25"/>
      <c r="C919" s="22"/>
      <c r="D919" s="25"/>
      <c r="E919" s="25"/>
      <c r="F919" s="25"/>
    </row>
    <row r="920" spans="1:6" ht="14">
      <c r="A920" s="23" t="s">
        <v>1087</v>
      </c>
      <c r="B920" s="25"/>
      <c r="C920" s="22"/>
      <c r="D920" s="25"/>
      <c r="E920" s="25"/>
      <c r="F920" s="25"/>
    </row>
    <row r="921" spans="1:6" ht="14">
      <c r="A921" s="23" t="s">
        <v>1088</v>
      </c>
      <c r="B921" s="25"/>
      <c r="C921" s="22"/>
      <c r="D921" s="25"/>
      <c r="E921" s="25"/>
      <c r="F921" s="25"/>
    </row>
    <row r="922" spans="1:6" ht="14">
      <c r="A922" s="23" t="s">
        <v>1089</v>
      </c>
      <c r="B922" s="25"/>
      <c r="C922" s="22"/>
      <c r="D922" s="25"/>
      <c r="E922" s="25"/>
      <c r="F922" s="25"/>
    </row>
    <row r="923" spans="1:6" ht="14">
      <c r="A923" s="23" t="s">
        <v>1090</v>
      </c>
      <c r="B923" s="25"/>
      <c r="C923" s="22"/>
      <c r="D923" s="25"/>
      <c r="E923" s="25"/>
      <c r="F923" s="25"/>
    </row>
    <row r="924" spans="1:6" ht="14">
      <c r="A924" s="23" t="s">
        <v>1091</v>
      </c>
      <c r="B924" s="25"/>
      <c r="C924" s="22"/>
      <c r="D924" s="25"/>
      <c r="E924" s="25"/>
      <c r="F924" s="25"/>
    </row>
    <row r="925" spans="1:6" ht="14">
      <c r="A925" s="23" t="s">
        <v>1092</v>
      </c>
      <c r="B925" s="25"/>
      <c r="C925" s="22"/>
      <c r="D925" s="25"/>
      <c r="E925" s="25"/>
      <c r="F925" s="25"/>
    </row>
    <row r="926" spans="1:6" ht="14">
      <c r="A926" s="23" t="s">
        <v>1093</v>
      </c>
      <c r="B926" s="25"/>
      <c r="C926" s="22"/>
      <c r="D926" s="25"/>
      <c r="E926" s="25"/>
      <c r="F926" s="25"/>
    </row>
    <row r="927" spans="1:6" ht="14">
      <c r="A927" s="23" t="s">
        <v>1094</v>
      </c>
      <c r="B927" s="25"/>
      <c r="C927" s="22"/>
      <c r="D927" s="25"/>
      <c r="E927" s="25"/>
      <c r="F927" s="25"/>
    </row>
    <row r="928" spans="1:6" ht="14">
      <c r="A928" s="23" t="s">
        <v>1095</v>
      </c>
      <c r="B928" s="25"/>
      <c r="C928" s="22"/>
      <c r="D928" s="25"/>
      <c r="E928" s="25"/>
      <c r="F928" s="25"/>
    </row>
    <row r="929" spans="1:6" ht="14">
      <c r="A929" s="23" t="s">
        <v>1096</v>
      </c>
      <c r="B929" s="25"/>
      <c r="C929" s="22"/>
      <c r="D929" s="25"/>
      <c r="E929" s="25"/>
      <c r="F929" s="25"/>
    </row>
    <row r="930" spans="1:6" ht="14">
      <c r="A930" s="23" t="s">
        <v>1097</v>
      </c>
      <c r="B930" s="25"/>
      <c r="C930" s="22"/>
      <c r="D930" s="25"/>
      <c r="E930" s="25"/>
      <c r="F930" s="25"/>
    </row>
    <row r="931" spans="1:6" ht="14">
      <c r="A931" s="23" t="s">
        <v>1098</v>
      </c>
      <c r="B931" s="25"/>
      <c r="C931" s="22"/>
      <c r="D931" s="25"/>
      <c r="E931" s="25"/>
      <c r="F931" s="25"/>
    </row>
    <row r="932" spans="1:6" ht="14">
      <c r="A932" s="23" t="s">
        <v>1099</v>
      </c>
      <c r="B932" s="25"/>
      <c r="C932" s="22"/>
      <c r="D932" s="25"/>
      <c r="E932" s="25"/>
      <c r="F932" s="25"/>
    </row>
    <row r="933" spans="1:6" ht="14">
      <c r="A933" s="23" t="s">
        <v>1100</v>
      </c>
      <c r="B933" s="25"/>
      <c r="C933" s="22"/>
      <c r="D933" s="25"/>
      <c r="E933" s="25"/>
      <c r="F933" s="25"/>
    </row>
    <row r="934" spans="1:6" ht="14">
      <c r="A934" s="23" t="s">
        <v>1101</v>
      </c>
      <c r="B934" s="25"/>
      <c r="C934" s="22"/>
      <c r="D934" s="25"/>
      <c r="E934" s="25"/>
      <c r="F934" s="25"/>
    </row>
    <row r="935" spans="1:6" ht="14">
      <c r="A935" s="23" t="s">
        <v>1102</v>
      </c>
      <c r="B935" s="25"/>
      <c r="C935" s="22"/>
      <c r="D935" s="25"/>
      <c r="E935" s="25"/>
      <c r="F935" s="25"/>
    </row>
    <row r="936" spans="1:6" ht="14">
      <c r="A936" s="23" t="s">
        <v>1103</v>
      </c>
      <c r="B936" s="25"/>
      <c r="C936" s="22"/>
      <c r="D936" s="25"/>
      <c r="E936" s="25"/>
      <c r="F936" s="25"/>
    </row>
    <row r="937" spans="1:6" ht="14">
      <c r="A937" s="23" t="s">
        <v>1104</v>
      </c>
      <c r="B937" s="25"/>
      <c r="C937" s="22"/>
      <c r="D937" s="25"/>
      <c r="E937" s="25"/>
      <c r="F937" s="25"/>
    </row>
    <row r="938" spans="1:6" ht="14">
      <c r="A938" s="23" t="s">
        <v>1105</v>
      </c>
      <c r="B938" s="25"/>
      <c r="C938" s="22"/>
      <c r="D938" s="25"/>
      <c r="E938" s="25"/>
      <c r="F938" s="25"/>
    </row>
    <row r="939" spans="1:6" ht="14">
      <c r="A939" s="23" t="s">
        <v>1106</v>
      </c>
      <c r="B939" s="25"/>
      <c r="C939" s="22"/>
      <c r="D939" s="25"/>
      <c r="E939" s="25"/>
      <c r="F939" s="25"/>
    </row>
    <row r="940" spans="1:6" ht="14">
      <c r="A940" s="23" t="s">
        <v>1107</v>
      </c>
      <c r="B940" s="25"/>
      <c r="C940" s="22"/>
      <c r="D940" s="25"/>
      <c r="E940" s="25"/>
      <c r="F940" s="25"/>
    </row>
    <row r="941" spans="1:6" ht="14">
      <c r="A941" s="23" t="s">
        <v>1108</v>
      </c>
      <c r="B941" s="25"/>
      <c r="C941" s="22"/>
      <c r="D941" s="25"/>
      <c r="E941" s="25"/>
      <c r="F941" s="25"/>
    </row>
    <row r="942" spans="1:6" ht="14">
      <c r="A942" s="23" t="s">
        <v>1109</v>
      </c>
      <c r="B942" s="25"/>
      <c r="C942" s="22"/>
      <c r="D942" s="25"/>
      <c r="E942" s="25"/>
      <c r="F942" s="25"/>
    </row>
    <row r="943" spans="1:6" ht="14">
      <c r="A943" s="23" t="s">
        <v>1110</v>
      </c>
      <c r="B943" s="25"/>
      <c r="C943" s="22"/>
      <c r="D943" s="25"/>
      <c r="E943" s="25"/>
      <c r="F943" s="25"/>
    </row>
    <row r="944" spans="1:6" ht="14">
      <c r="A944" s="23" t="s">
        <v>1111</v>
      </c>
      <c r="B944" s="25"/>
      <c r="C944" s="22"/>
      <c r="D944" s="25"/>
      <c r="E944" s="25"/>
      <c r="F944" s="25"/>
    </row>
    <row r="945" spans="1:6" ht="14">
      <c r="A945" s="23" t="s">
        <v>1112</v>
      </c>
      <c r="B945" s="25"/>
      <c r="C945" s="22"/>
      <c r="D945" s="25"/>
      <c r="E945" s="25"/>
      <c r="F945" s="25"/>
    </row>
    <row r="946" spans="1:6" ht="14">
      <c r="A946" s="23" t="s">
        <v>1113</v>
      </c>
      <c r="B946" s="25"/>
      <c r="C946" s="22"/>
      <c r="D946" s="25"/>
      <c r="E946" s="25"/>
      <c r="F946" s="25"/>
    </row>
    <row r="947" spans="1:6" ht="14">
      <c r="A947" s="23" t="s">
        <v>1114</v>
      </c>
      <c r="B947" s="25"/>
      <c r="C947" s="22"/>
      <c r="D947" s="25"/>
      <c r="E947" s="25"/>
      <c r="F947" s="25"/>
    </row>
    <row r="948" spans="1:6" ht="14">
      <c r="A948" s="23" t="s">
        <v>1115</v>
      </c>
      <c r="B948" s="25"/>
      <c r="C948" s="22"/>
      <c r="D948" s="25"/>
      <c r="E948" s="25"/>
      <c r="F948" s="25"/>
    </row>
    <row r="949" spans="1:6" ht="14">
      <c r="A949" s="23" t="s">
        <v>1116</v>
      </c>
      <c r="B949" s="25"/>
      <c r="C949" s="22"/>
      <c r="D949" s="25"/>
      <c r="E949" s="25"/>
      <c r="F949" s="25"/>
    </row>
    <row r="950" spans="1:6" ht="14">
      <c r="A950" s="23" t="s">
        <v>1117</v>
      </c>
      <c r="B950" s="25"/>
      <c r="C950" s="22"/>
      <c r="D950" s="25"/>
      <c r="E950" s="25"/>
      <c r="F950" s="25"/>
    </row>
    <row r="951" spans="1:6" ht="14">
      <c r="A951" s="23" t="s">
        <v>1118</v>
      </c>
      <c r="B951" s="25"/>
      <c r="C951" s="22"/>
      <c r="D951" s="25"/>
      <c r="E951" s="25"/>
      <c r="F951" s="25"/>
    </row>
    <row r="952" spans="1:6" ht="14">
      <c r="A952" s="23" t="s">
        <v>1119</v>
      </c>
      <c r="B952" s="25"/>
      <c r="C952" s="22"/>
      <c r="D952" s="25"/>
      <c r="E952" s="25"/>
      <c r="F952" s="25"/>
    </row>
    <row r="953" spans="1:6" ht="14">
      <c r="A953" s="23" t="s">
        <v>1120</v>
      </c>
      <c r="B953" s="25"/>
      <c r="C953" s="22"/>
      <c r="D953" s="25"/>
      <c r="E953" s="25"/>
      <c r="F953" s="25"/>
    </row>
    <row r="954" spans="1:6" ht="14">
      <c r="A954" s="23" t="s">
        <v>1121</v>
      </c>
      <c r="B954" s="25"/>
      <c r="C954" s="22"/>
      <c r="D954" s="25"/>
      <c r="E954" s="25"/>
      <c r="F954" s="25"/>
    </row>
    <row r="955" spans="1:6" ht="14">
      <c r="A955" s="23" t="s">
        <v>1122</v>
      </c>
      <c r="B955" s="25"/>
      <c r="C955" s="22"/>
      <c r="D955" s="25"/>
      <c r="E955" s="25"/>
      <c r="F955" s="25"/>
    </row>
    <row r="956" spans="1:6" ht="14">
      <c r="A956" s="23" t="s">
        <v>1123</v>
      </c>
      <c r="B956" s="25"/>
      <c r="C956" s="22"/>
      <c r="D956" s="25"/>
      <c r="E956" s="25"/>
      <c r="F956" s="25"/>
    </row>
    <row r="957" spans="1:6" ht="14">
      <c r="A957" s="23" t="s">
        <v>1124</v>
      </c>
      <c r="B957" s="25"/>
      <c r="C957" s="22"/>
      <c r="D957" s="25"/>
      <c r="E957" s="25"/>
      <c r="F957" s="25"/>
    </row>
    <row r="958" spans="1:6" ht="14">
      <c r="A958" s="23" t="s">
        <v>1125</v>
      </c>
      <c r="B958" s="25"/>
      <c r="C958" s="22"/>
      <c r="D958" s="25"/>
      <c r="E958" s="25"/>
      <c r="F958" s="25"/>
    </row>
    <row r="959" spans="1:6" ht="14">
      <c r="A959" s="23" t="s">
        <v>1126</v>
      </c>
      <c r="B959" s="25"/>
      <c r="C959" s="22"/>
      <c r="D959" s="25"/>
      <c r="E959" s="25"/>
      <c r="F959" s="25"/>
    </row>
    <row r="960" spans="1:6" ht="14">
      <c r="A960" s="23" t="s">
        <v>1127</v>
      </c>
      <c r="B960" s="25"/>
      <c r="C960" s="22"/>
      <c r="D960" s="25"/>
      <c r="E960" s="25"/>
      <c r="F960" s="25"/>
    </row>
    <row r="961" spans="1:6" ht="14">
      <c r="A961" s="23" t="s">
        <v>1128</v>
      </c>
      <c r="B961" s="25"/>
      <c r="C961" s="22"/>
      <c r="D961" s="25"/>
      <c r="E961" s="25"/>
      <c r="F961" s="25"/>
    </row>
    <row r="962" spans="1:6" ht="14">
      <c r="A962" s="23" t="s">
        <v>1129</v>
      </c>
      <c r="B962" s="25"/>
      <c r="C962" s="22"/>
      <c r="D962" s="25"/>
      <c r="E962" s="25"/>
      <c r="F962" s="25"/>
    </row>
    <row r="963" spans="1:6" ht="14">
      <c r="A963" s="23" t="s">
        <v>1130</v>
      </c>
      <c r="B963" s="25"/>
      <c r="C963" s="22"/>
      <c r="D963" s="25"/>
      <c r="E963" s="25"/>
      <c r="F963" s="25"/>
    </row>
    <row r="964" spans="1:6" ht="14">
      <c r="A964" s="23" t="s">
        <v>1131</v>
      </c>
      <c r="B964" s="25"/>
      <c r="C964" s="22"/>
      <c r="D964" s="25"/>
      <c r="E964" s="25"/>
      <c r="F964" s="25"/>
    </row>
    <row r="965" spans="1:6" ht="14">
      <c r="A965" s="23" t="s">
        <v>1132</v>
      </c>
      <c r="B965" s="25"/>
      <c r="C965" s="22"/>
      <c r="D965" s="25"/>
      <c r="E965" s="25"/>
      <c r="F965" s="25"/>
    </row>
    <row r="966" spans="1:6" ht="14">
      <c r="A966" s="23" t="s">
        <v>1133</v>
      </c>
      <c r="B966" s="25"/>
      <c r="C966" s="22"/>
      <c r="D966" s="25"/>
      <c r="E966" s="25"/>
      <c r="F966" s="25"/>
    </row>
    <row r="967" spans="1:6" ht="14">
      <c r="A967" s="23" t="s">
        <v>1134</v>
      </c>
      <c r="B967" s="25"/>
      <c r="C967" s="22"/>
      <c r="D967" s="25"/>
      <c r="E967" s="25"/>
      <c r="F967" s="25"/>
    </row>
    <row r="968" spans="1:6" ht="14">
      <c r="A968" s="23" t="s">
        <v>1135</v>
      </c>
      <c r="B968" s="25"/>
      <c r="C968" s="22"/>
      <c r="D968" s="25"/>
      <c r="E968" s="25"/>
      <c r="F968" s="25"/>
    </row>
    <row r="969" spans="1:6" ht="14">
      <c r="A969" s="23" t="s">
        <v>1136</v>
      </c>
      <c r="B969" s="25"/>
      <c r="C969" s="22"/>
      <c r="D969" s="25"/>
      <c r="E969" s="25"/>
      <c r="F969" s="25"/>
    </row>
    <row r="970" spans="1:6" ht="14">
      <c r="A970" s="23" t="s">
        <v>1137</v>
      </c>
      <c r="B970" s="25"/>
      <c r="C970" s="22"/>
      <c r="D970" s="25"/>
      <c r="E970" s="25"/>
      <c r="F970" s="25"/>
    </row>
    <row r="971" spans="1:6" ht="14">
      <c r="A971" s="23" t="s">
        <v>1138</v>
      </c>
      <c r="B971" s="25"/>
      <c r="C971" s="22"/>
      <c r="D971" s="25"/>
      <c r="E971" s="25"/>
      <c r="F971" s="25"/>
    </row>
    <row r="972" spans="1:6" ht="14">
      <c r="A972" s="23" t="s">
        <v>1139</v>
      </c>
      <c r="B972" s="25"/>
      <c r="C972" s="22"/>
      <c r="D972" s="25"/>
      <c r="E972" s="25"/>
      <c r="F972" s="25"/>
    </row>
    <row r="973" spans="1:6" ht="14">
      <c r="A973" s="23" t="s">
        <v>1140</v>
      </c>
      <c r="B973" s="25"/>
      <c r="C973" s="22"/>
      <c r="D973" s="25"/>
      <c r="E973" s="25"/>
      <c r="F973" s="25"/>
    </row>
    <row r="974" spans="1:6" ht="14">
      <c r="A974" s="23" t="s">
        <v>1141</v>
      </c>
      <c r="B974" s="25"/>
      <c r="C974" s="22"/>
      <c r="D974" s="25"/>
      <c r="E974" s="25"/>
      <c r="F974" s="25"/>
    </row>
    <row r="975" spans="1:6" ht="14">
      <c r="A975" s="23" t="s">
        <v>1142</v>
      </c>
      <c r="B975" s="25"/>
      <c r="C975" s="22"/>
      <c r="D975" s="25"/>
      <c r="E975" s="25"/>
      <c r="F975" s="25"/>
    </row>
    <row r="976" spans="1:6" ht="14">
      <c r="A976" s="23" t="s">
        <v>1143</v>
      </c>
      <c r="B976" s="25"/>
      <c r="C976" s="22"/>
      <c r="D976" s="25"/>
      <c r="E976" s="25"/>
      <c r="F976" s="25"/>
    </row>
    <row r="977" spans="1:6" ht="14">
      <c r="A977" s="23" t="s">
        <v>1144</v>
      </c>
      <c r="B977" s="25"/>
      <c r="C977" s="22"/>
      <c r="D977" s="25"/>
      <c r="E977" s="25"/>
      <c r="F977" s="25"/>
    </row>
    <row r="978" spans="1:6" ht="14">
      <c r="A978" s="23" t="s">
        <v>1145</v>
      </c>
      <c r="B978" s="25"/>
      <c r="C978" s="22"/>
      <c r="D978" s="25"/>
      <c r="E978" s="25"/>
      <c r="F978" s="25"/>
    </row>
    <row r="979" spans="1:6" ht="14">
      <c r="A979" s="23" t="s">
        <v>1146</v>
      </c>
      <c r="B979" s="25"/>
      <c r="C979" s="22"/>
      <c r="D979" s="25"/>
      <c r="E979" s="25"/>
      <c r="F979" s="25"/>
    </row>
    <row r="980" spans="1:6" ht="14">
      <c r="A980" s="23" t="s">
        <v>1147</v>
      </c>
      <c r="B980" s="25"/>
      <c r="C980" s="22"/>
      <c r="D980" s="25"/>
      <c r="E980" s="25"/>
      <c r="F980" s="25"/>
    </row>
    <row r="981" spans="1:6" ht="14">
      <c r="A981" s="23" t="s">
        <v>1148</v>
      </c>
      <c r="B981" s="25"/>
      <c r="C981" s="22"/>
      <c r="D981" s="25"/>
      <c r="E981" s="25"/>
      <c r="F981" s="25"/>
    </row>
    <row r="982" spans="1:6" ht="14">
      <c r="A982" s="23" t="s">
        <v>1149</v>
      </c>
      <c r="B982" s="25"/>
      <c r="C982" s="22"/>
      <c r="D982" s="25"/>
      <c r="E982" s="25"/>
      <c r="F982" s="25"/>
    </row>
    <row r="983" spans="1:6" ht="14">
      <c r="A983" s="23" t="s">
        <v>1150</v>
      </c>
      <c r="B983" s="25"/>
      <c r="C983" s="22"/>
      <c r="D983" s="25"/>
      <c r="E983" s="25"/>
      <c r="F983" s="25"/>
    </row>
    <row r="984" spans="1:6" ht="14">
      <c r="A984" s="23" t="s">
        <v>1151</v>
      </c>
      <c r="B984" s="25"/>
      <c r="C984" s="22"/>
      <c r="D984" s="25"/>
      <c r="E984" s="25"/>
      <c r="F984" s="25"/>
    </row>
    <row r="985" spans="1:6" ht="14">
      <c r="A985" s="23" t="s">
        <v>1152</v>
      </c>
      <c r="B985" s="25"/>
      <c r="C985" s="22"/>
      <c r="D985" s="25"/>
      <c r="E985" s="25"/>
      <c r="F985" s="25"/>
    </row>
    <row r="986" spans="1:6" ht="14">
      <c r="A986" s="23" t="s">
        <v>1153</v>
      </c>
      <c r="B986" s="25"/>
      <c r="C986" s="22"/>
      <c r="D986" s="25"/>
      <c r="E986" s="25"/>
      <c r="F986" s="25"/>
    </row>
    <row r="987" spans="1:6" ht="14">
      <c r="A987" s="23" t="s">
        <v>1154</v>
      </c>
      <c r="B987" s="25"/>
      <c r="C987" s="22"/>
      <c r="D987" s="25"/>
      <c r="E987" s="25"/>
      <c r="F987" s="25"/>
    </row>
    <row r="988" spans="1:6" ht="14">
      <c r="A988" s="23" t="s">
        <v>1155</v>
      </c>
      <c r="B988" s="25"/>
      <c r="C988" s="22"/>
      <c r="D988" s="25"/>
      <c r="E988" s="25"/>
      <c r="F988" s="25"/>
    </row>
    <row r="989" spans="1:6" ht="14">
      <c r="A989" s="23" t="s">
        <v>1156</v>
      </c>
      <c r="B989" s="25"/>
      <c r="C989" s="22"/>
      <c r="D989" s="25"/>
      <c r="E989" s="25"/>
      <c r="F989" s="25"/>
    </row>
    <row r="990" spans="1:6" ht="14">
      <c r="A990" s="23" t="s">
        <v>1157</v>
      </c>
      <c r="B990" s="25"/>
      <c r="C990" s="22"/>
      <c r="D990" s="25"/>
      <c r="E990" s="25"/>
      <c r="F990" s="25"/>
    </row>
    <row r="991" spans="1:6" ht="14">
      <c r="A991" s="23" t="s">
        <v>1158</v>
      </c>
      <c r="B991" s="25"/>
      <c r="C991" s="22"/>
      <c r="D991" s="25"/>
      <c r="E991" s="25"/>
      <c r="F991" s="25"/>
    </row>
    <row r="992" spans="1:6" ht="14">
      <c r="A992" s="23" t="s">
        <v>1159</v>
      </c>
      <c r="B992" s="25"/>
      <c r="C992" s="22"/>
      <c r="D992" s="25"/>
      <c r="E992" s="25"/>
      <c r="F992" s="25"/>
    </row>
    <row r="993" spans="1:6" ht="14">
      <c r="A993" s="23" t="s">
        <v>1160</v>
      </c>
      <c r="B993" s="25"/>
      <c r="C993" s="22"/>
      <c r="D993" s="25"/>
      <c r="E993" s="25"/>
      <c r="F993" s="25"/>
    </row>
    <row r="994" spans="1:6" ht="14">
      <c r="A994" s="23" t="s">
        <v>1161</v>
      </c>
      <c r="B994" s="25"/>
      <c r="C994" s="22"/>
      <c r="D994" s="25"/>
      <c r="E994" s="25"/>
      <c r="F994" s="25"/>
    </row>
    <row r="995" spans="1:6" ht="14">
      <c r="A995" s="23" t="s">
        <v>1162</v>
      </c>
      <c r="B995" s="25"/>
      <c r="C995" s="22"/>
      <c r="D995" s="25"/>
      <c r="E995" s="25"/>
      <c r="F995" s="25"/>
    </row>
    <row r="996" spans="1:6" ht="14">
      <c r="A996" s="23" t="s">
        <v>1163</v>
      </c>
      <c r="B996" s="25"/>
      <c r="C996" s="22"/>
      <c r="D996" s="25"/>
      <c r="E996" s="25"/>
      <c r="F996" s="25"/>
    </row>
    <row r="997" spans="1:6" ht="14">
      <c r="A997" s="23" t="s">
        <v>1164</v>
      </c>
      <c r="B997" s="25"/>
      <c r="C997" s="22"/>
      <c r="D997" s="25"/>
      <c r="E997" s="25"/>
      <c r="F997" s="25"/>
    </row>
    <row r="998" spans="1:6" ht="14">
      <c r="A998" s="23" t="s">
        <v>1165</v>
      </c>
      <c r="B998" s="25"/>
      <c r="C998" s="22"/>
      <c r="D998" s="25"/>
      <c r="E998" s="25"/>
      <c r="F998" s="25"/>
    </row>
    <row r="999" spans="1:6" ht="14">
      <c r="A999" s="23" t="s">
        <v>1166</v>
      </c>
      <c r="B999" s="25"/>
      <c r="C999" s="22"/>
      <c r="D999" s="25"/>
      <c r="E999" s="25"/>
      <c r="F999" s="25"/>
    </row>
    <row r="1000" spans="1:6" ht="14">
      <c r="A1000" s="23" t="s">
        <v>1167</v>
      </c>
      <c r="B1000" s="25"/>
      <c r="C1000" s="22"/>
      <c r="D1000" s="25"/>
      <c r="E1000" s="25"/>
      <c r="F1000" s="25"/>
    </row>
    <row r="1001" spans="1:6" ht="14">
      <c r="A1001" s="23" t="s">
        <v>1168</v>
      </c>
      <c r="B1001" s="25"/>
      <c r="C1001" s="22"/>
      <c r="D1001" s="25"/>
      <c r="E1001" s="25"/>
      <c r="F1001" s="25"/>
    </row>
    <row r="1002" spans="1:6" ht="14">
      <c r="A1002" s="23" t="s">
        <v>1169</v>
      </c>
      <c r="B1002" s="25"/>
      <c r="C1002" s="22"/>
      <c r="D1002" s="25"/>
      <c r="E1002" s="25"/>
      <c r="F1002" s="25"/>
    </row>
    <row r="1003" spans="1:6" ht="14">
      <c r="A1003" s="23" t="s">
        <v>1170</v>
      </c>
      <c r="B1003" s="25"/>
      <c r="C1003" s="22"/>
      <c r="D1003" s="25"/>
      <c r="E1003" s="25"/>
      <c r="F1003" s="25"/>
    </row>
    <row r="1004" spans="1:6" ht="14">
      <c r="A1004" s="23" t="s">
        <v>1171</v>
      </c>
      <c r="B1004" s="25"/>
      <c r="C1004" s="22"/>
      <c r="D1004" s="25"/>
      <c r="E1004" s="25"/>
      <c r="F1004" s="25"/>
    </row>
    <row r="1005" spans="1:6" ht="14">
      <c r="A1005" s="23" t="s">
        <v>1172</v>
      </c>
      <c r="B1005" s="25"/>
      <c r="C1005" s="22"/>
      <c r="D1005" s="25"/>
      <c r="E1005" s="25"/>
      <c r="F1005" s="25"/>
    </row>
    <row r="1006" spans="1:6" ht="14">
      <c r="A1006" s="23" t="s">
        <v>1173</v>
      </c>
      <c r="B1006" s="25"/>
      <c r="C1006" s="22"/>
      <c r="D1006" s="25"/>
      <c r="E1006" s="25"/>
      <c r="F1006" s="25"/>
    </row>
    <row r="1007" spans="1:6" ht="14">
      <c r="A1007" s="23" t="s">
        <v>1174</v>
      </c>
      <c r="B1007" s="25"/>
      <c r="C1007" s="22"/>
      <c r="D1007" s="25"/>
      <c r="E1007" s="25"/>
      <c r="F1007" s="25"/>
    </row>
    <row r="1008" spans="1:6" ht="14">
      <c r="A1008" s="23" t="s">
        <v>1175</v>
      </c>
      <c r="B1008" s="25"/>
      <c r="C1008" s="22"/>
      <c r="D1008" s="25"/>
      <c r="E1008" s="25"/>
      <c r="F1008" s="25"/>
    </row>
    <row r="1009" spans="1:6" ht="14">
      <c r="A1009" s="23" t="s">
        <v>1176</v>
      </c>
      <c r="B1009" s="25"/>
      <c r="C1009" s="22"/>
      <c r="D1009" s="25"/>
      <c r="E1009" s="25"/>
      <c r="F1009" s="25"/>
    </row>
    <row r="1010" spans="1:6" ht="14">
      <c r="A1010" s="23" t="s">
        <v>1177</v>
      </c>
      <c r="B1010" s="25"/>
      <c r="C1010" s="22"/>
      <c r="D1010" s="25"/>
      <c r="E1010" s="25"/>
      <c r="F1010" s="25"/>
    </row>
    <row r="1011" spans="1:6" ht="14">
      <c r="A1011" s="23" t="s">
        <v>1178</v>
      </c>
      <c r="B1011" s="25"/>
      <c r="C1011" s="22"/>
      <c r="D1011" s="25"/>
      <c r="E1011" s="25"/>
      <c r="F1011" s="25"/>
    </row>
    <row r="1012" spans="1:6" ht="14">
      <c r="A1012" s="23" t="s">
        <v>1179</v>
      </c>
      <c r="B1012" s="25"/>
      <c r="C1012" s="22"/>
      <c r="D1012" s="25"/>
      <c r="E1012" s="25"/>
      <c r="F1012" s="25"/>
    </row>
    <row r="1013" spans="1:6" ht="14">
      <c r="A1013" s="23" t="s">
        <v>1180</v>
      </c>
      <c r="B1013" s="25"/>
      <c r="C1013" s="22"/>
      <c r="D1013" s="25"/>
      <c r="E1013" s="25"/>
      <c r="F1013" s="25"/>
    </row>
    <row r="1014" spans="1:6" ht="14">
      <c r="A1014" s="23" t="s">
        <v>1181</v>
      </c>
      <c r="B1014" s="25"/>
      <c r="C1014" s="22"/>
      <c r="D1014" s="25"/>
      <c r="E1014" s="25"/>
      <c r="F1014" s="25"/>
    </row>
    <row r="1015" spans="1:6" ht="14">
      <c r="A1015" s="23" t="s">
        <v>1182</v>
      </c>
      <c r="B1015" s="25"/>
      <c r="C1015" s="22"/>
      <c r="D1015" s="25"/>
      <c r="E1015" s="25"/>
      <c r="F1015" s="25"/>
    </row>
    <row r="1016" spans="1:6" ht="14">
      <c r="A1016" s="23" t="s">
        <v>1183</v>
      </c>
      <c r="B1016" s="25"/>
      <c r="C1016" s="22"/>
      <c r="D1016" s="25"/>
      <c r="E1016" s="25"/>
      <c r="F1016" s="25"/>
    </row>
    <row r="1017" spans="1:6" ht="14">
      <c r="A1017" s="23" t="s">
        <v>1184</v>
      </c>
      <c r="B1017" s="25"/>
      <c r="C1017" s="22"/>
      <c r="D1017" s="25"/>
      <c r="E1017" s="25"/>
      <c r="F1017" s="25"/>
    </row>
    <row r="1018" spans="1:6" ht="14">
      <c r="A1018" s="23" t="s">
        <v>1185</v>
      </c>
      <c r="B1018" s="25"/>
      <c r="C1018" s="22"/>
      <c r="D1018" s="25"/>
      <c r="E1018" s="25"/>
      <c r="F1018" s="25"/>
    </row>
    <row r="1019" spans="1:6" ht="14">
      <c r="A1019" s="23" t="s">
        <v>1186</v>
      </c>
      <c r="B1019" s="25"/>
      <c r="C1019" s="22"/>
      <c r="D1019" s="25"/>
      <c r="E1019" s="25"/>
      <c r="F1019" s="25"/>
    </row>
    <row r="1020" spans="1:6" ht="14">
      <c r="A1020" s="23" t="s">
        <v>1187</v>
      </c>
      <c r="B1020" s="25"/>
      <c r="C1020" s="22"/>
      <c r="D1020" s="25"/>
      <c r="E1020" s="25"/>
      <c r="F1020" s="25"/>
    </row>
    <row r="1021" spans="1:6" ht="14">
      <c r="A1021" s="23" t="s">
        <v>1188</v>
      </c>
      <c r="B1021" s="25"/>
      <c r="C1021" s="22"/>
      <c r="D1021" s="25"/>
      <c r="E1021" s="25"/>
      <c r="F1021" s="25"/>
    </row>
    <row r="1022" spans="1:6" ht="14">
      <c r="A1022" s="23" t="s">
        <v>1189</v>
      </c>
      <c r="B1022" s="25"/>
      <c r="C1022" s="22"/>
      <c r="D1022" s="25"/>
      <c r="E1022" s="25"/>
      <c r="F1022" s="25"/>
    </row>
    <row r="1023" spans="1:6" ht="14">
      <c r="A1023" s="23" t="s">
        <v>1190</v>
      </c>
      <c r="B1023" s="25"/>
      <c r="C1023" s="22"/>
      <c r="D1023" s="25"/>
      <c r="E1023" s="25"/>
      <c r="F1023" s="25"/>
    </row>
    <row r="1024" spans="1:6" ht="14">
      <c r="A1024" s="23" t="s">
        <v>1191</v>
      </c>
      <c r="B1024" s="25"/>
      <c r="C1024" s="22"/>
      <c r="D1024" s="25"/>
      <c r="E1024" s="25"/>
      <c r="F1024" s="25"/>
    </row>
    <row r="1025" spans="1:6" ht="14">
      <c r="A1025" s="23" t="s">
        <v>1192</v>
      </c>
      <c r="B1025" s="25"/>
      <c r="C1025" s="22"/>
      <c r="D1025" s="25"/>
      <c r="E1025" s="25"/>
      <c r="F1025" s="25"/>
    </row>
    <row r="1026" spans="1:6" ht="14">
      <c r="A1026" s="23" t="s">
        <v>1193</v>
      </c>
      <c r="B1026" s="25"/>
      <c r="C1026" s="22"/>
      <c r="D1026" s="25"/>
      <c r="E1026" s="25"/>
      <c r="F1026" s="25"/>
    </row>
    <row r="1027" spans="1:6" ht="14">
      <c r="A1027" s="23" t="s">
        <v>1194</v>
      </c>
      <c r="B1027" s="25"/>
      <c r="C1027" s="22"/>
      <c r="D1027" s="25"/>
      <c r="E1027" s="25"/>
      <c r="F1027" s="25"/>
    </row>
    <row r="1028" spans="1:6" ht="14">
      <c r="A1028" s="23" t="s">
        <v>1195</v>
      </c>
      <c r="B1028" s="25"/>
      <c r="C1028" s="22"/>
      <c r="D1028" s="25"/>
      <c r="E1028" s="25"/>
      <c r="F1028" s="25"/>
    </row>
    <row r="1029" spans="1:6" ht="14">
      <c r="A1029" s="23" t="s">
        <v>1196</v>
      </c>
      <c r="B1029" s="25"/>
      <c r="C1029" s="22"/>
      <c r="D1029" s="25"/>
      <c r="E1029" s="25"/>
      <c r="F1029" s="25"/>
    </row>
    <row r="1030" spans="1:6" ht="14">
      <c r="A1030" s="23" t="s">
        <v>1197</v>
      </c>
      <c r="B1030" s="25"/>
      <c r="C1030" s="22"/>
      <c r="D1030" s="25"/>
      <c r="E1030" s="25"/>
      <c r="F1030" s="25"/>
    </row>
    <row r="1031" spans="1:6" ht="14">
      <c r="A1031" s="23" t="s">
        <v>1198</v>
      </c>
      <c r="B1031" s="25"/>
      <c r="C1031" s="22"/>
      <c r="D1031" s="25"/>
      <c r="E1031" s="25"/>
      <c r="F1031" s="25"/>
    </row>
    <row r="1032" spans="1:6" ht="14">
      <c r="A1032" s="23" t="s">
        <v>1199</v>
      </c>
      <c r="B1032" s="25"/>
      <c r="C1032" s="22"/>
      <c r="D1032" s="25"/>
      <c r="E1032" s="25"/>
      <c r="F1032" s="25"/>
    </row>
    <row r="1033" spans="1:6" ht="14">
      <c r="A1033" s="23" t="s">
        <v>1200</v>
      </c>
      <c r="B1033" s="25"/>
      <c r="C1033" s="22"/>
      <c r="D1033" s="25"/>
      <c r="E1033" s="25"/>
      <c r="F1033" s="25"/>
    </row>
    <row r="1034" spans="1:6" ht="14">
      <c r="A1034" s="23" t="s">
        <v>1201</v>
      </c>
      <c r="B1034" s="25"/>
      <c r="C1034" s="22"/>
      <c r="D1034" s="25"/>
      <c r="E1034" s="25"/>
      <c r="F1034" s="25"/>
    </row>
    <row r="1035" spans="1:6" ht="14">
      <c r="A1035" s="23" t="s">
        <v>1202</v>
      </c>
      <c r="B1035" s="25"/>
      <c r="C1035" s="22"/>
      <c r="D1035" s="25"/>
      <c r="E1035" s="25"/>
      <c r="F1035" s="25"/>
    </row>
    <row r="1036" spans="1:6" ht="14">
      <c r="A1036" s="23" t="s">
        <v>1203</v>
      </c>
      <c r="B1036" s="25"/>
      <c r="C1036" s="22"/>
      <c r="D1036" s="25"/>
      <c r="E1036" s="25"/>
      <c r="F1036" s="25"/>
    </row>
    <row r="1037" spans="1:6" ht="14">
      <c r="A1037" s="23" t="s">
        <v>1204</v>
      </c>
      <c r="B1037" s="25"/>
      <c r="C1037" s="22"/>
      <c r="D1037" s="25"/>
      <c r="E1037" s="25"/>
      <c r="F1037" s="25"/>
    </row>
    <row r="1038" spans="1:6" ht="14">
      <c r="A1038" s="23" t="s">
        <v>1205</v>
      </c>
      <c r="B1038" s="25"/>
      <c r="C1038" s="22"/>
      <c r="D1038" s="25"/>
      <c r="E1038" s="25"/>
      <c r="F1038" s="25"/>
    </row>
    <row r="1039" spans="1:6" ht="14">
      <c r="A1039" s="23" t="s">
        <v>1206</v>
      </c>
      <c r="B1039" s="25"/>
      <c r="C1039" s="22"/>
      <c r="D1039" s="25"/>
      <c r="E1039" s="25"/>
      <c r="F1039" s="25"/>
    </row>
    <row r="1040" spans="1:6" ht="14">
      <c r="A1040" s="23" t="s">
        <v>1207</v>
      </c>
      <c r="B1040" s="25"/>
      <c r="C1040" s="22"/>
      <c r="D1040" s="25"/>
      <c r="E1040" s="25"/>
      <c r="F1040" s="25"/>
    </row>
    <row r="1041" spans="1:6" ht="14">
      <c r="A1041" s="23" t="s">
        <v>1208</v>
      </c>
      <c r="B1041" s="25"/>
      <c r="C1041" s="22"/>
      <c r="D1041" s="25"/>
      <c r="E1041" s="25"/>
      <c r="F1041" s="25"/>
    </row>
    <row r="1042" spans="1:6" ht="14">
      <c r="A1042" s="23" t="s">
        <v>1209</v>
      </c>
      <c r="B1042" s="25"/>
      <c r="C1042" s="22"/>
      <c r="D1042" s="25"/>
      <c r="E1042" s="25"/>
      <c r="F1042" s="25"/>
    </row>
    <row r="1043" spans="1:6" ht="14">
      <c r="A1043" s="23" t="s">
        <v>1210</v>
      </c>
      <c r="B1043" s="25"/>
      <c r="C1043" s="22"/>
      <c r="D1043" s="25"/>
      <c r="E1043" s="25"/>
      <c r="F1043" s="25"/>
    </row>
    <row r="1044" spans="1:6" ht="14">
      <c r="A1044" s="23" t="s">
        <v>1211</v>
      </c>
      <c r="B1044" s="25"/>
      <c r="C1044" s="22"/>
      <c r="D1044" s="25"/>
      <c r="E1044" s="25"/>
      <c r="F1044" s="25"/>
    </row>
    <row r="1045" spans="1:6" ht="14">
      <c r="A1045" s="23" t="s">
        <v>1212</v>
      </c>
      <c r="B1045" s="25"/>
      <c r="C1045" s="22"/>
      <c r="D1045" s="25"/>
      <c r="E1045" s="25"/>
      <c r="F1045" s="25"/>
    </row>
    <row r="1046" spans="1:6" ht="14">
      <c r="A1046" s="23" t="s">
        <v>1213</v>
      </c>
      <c r="B1046" s="25"/>
      <c r="C1046" s="22"/>
      <c r="D1046" s="25"/>
      <c r="E1046" s="25"/>
      <c r="F1046" s="25"/>
    </row>
    <row r="1047" spans="1:6" ht="14">
      <c r="A1047" s="23" t="s">
        <v>1214</v>
      </c>
      <c r="B1047" s="25"/>
      <c r="C1047" s="22"/>
      <c r="D1047" s="25"/>
      <c r="E1047" s="25"/>
      <c r="F1047" s="25"/>
    </row>
    <row r="1048" spans="1:6" ht="28">
      <c r="A1048" s="23" t="s">
        <v>1215</v>
      </c>
      <c r="B1048" s="25"/>
      <c r="C1048" s="22"/>
      <c r="D1048" s="25"/>
      <c r="E1048" s="25"/>
      <c r="F1048" s="25"/>
    </row>
    <row r="1049" spans="1:6" ht="14">
      <c r="A1049" s="23" t="s">
        <v>1216</v>
      </c>
      <c r="B1049" s="25"/>
      <c r="C1049" s="22"/>
      <c r="D1049" s="25"/>
      <c r="E1049" s="25"/>
      <c r="F1049" s="25"/>
    </row>
    <row r="1050" spans="1:6" ht="14">
      <c r="A1050" s="23" t="s">
        <v>1217</v>
      </c>
      <c r="B1050" s="25"/>
      <c r="C1050" s="22"/>
      <c r="D1050" s="25"/>
      <c r="E1050" s="25"/>
      <c r="F1050" s="25"/>
    </row>
    <row r="1051" spans="1:6" ht="14">
      <c r="A1051" s="23" t="s">
        <v>1218</v>
      </c>
      <c r="B1051" s="25"/>
      <c r="C1051" s="22"/>
      <c r="D1051" s="25"/>
      <c r="E1051" s="25"/>
      <c r="F1051" s="25"/>
    </row>
    <row r="1052" spans="1:6" ht="14">
      <c r="A1052" s="23" t="s">
        <v>1219</v>
      </c>
      <c r="B1052" s="25"/>
      <c r="C1052" s="22"/>
      <c r="D1052" s="25"/>
      <c r="E1052" s="25"/>
      <c r="F1052" s="25"/>
    </row>
    <row r="1053" spans="1:6" ht="14">
      <c r="A1053" s="23" t="s">
        <v>1220</v>
      </c>
      <c r="B1053" s="25"/>
      <c r="C1053" s="22"/>
      <c r="D1053" s="25"/>
      <c r="E1053" s="25"/>
      <c r="F1053" s="25"/>
    </row>
    <row r="1054" spans="1:6" ht="14">
      <c r="A1054" s="23" t="s">
        <v>1221</v>
      </c>
      <c r="B1054" s="25"/>
      <c r="C1054" s="22"/>
      <c r="D1054" s="25"/>
      <c r="E1054" s="25"/>
      <c r="F1054" s="25"/>
    </row>
    <row r="1055" spans="1:6" ht="14">
      <c r="A1055" s="23" t="s">
        <v>1222</v>
      </c>
      <c r="B1055" s="25"/>
      <c r="C1055" s="22"/>
      <c r="D1055" s="25"/>
      <c r="E1055" s="25"/>
      <c r="F1055" s="25"/>
    </row>
    <row r="1056" spans="1:6" ht="14">
      <c r="A1056" s="23" t="s">
        <v>1223</v>
      </c>
      <c r="B1056" s="25"/>
      <c r="C1056" s="22"/>
      <c r="D1056" s="25"/>
      <c r="E1056" s="25"/>
      <c r="F1056" s="25"/>
    </row>
    <row r="1057" spans="1:6" ht="14">
      <c r="A1057" s="23" t="s">
        <v>1224</v>
      </c>
      <c r="B1057" s="25"/>
      <c r="C1057" s="22"/>
      <c r="D1057" s="25"/>
      <c r="E1057" s="25"/>
      <c r="F1057" s="25"/>
    </row>
    <row r="1058" spans="1:6" ht="14">
      <c r="A1058" s="23" t="s">
        <v>1225</v>
      </c>
      <c r="B1058" s="25"/>
      <c r="C1058" s="22"/>
      <c r="D1058" s="25"/>
      <c r="E1058" s="25"/>
      <c r="F1058" s="25"/>
    </row>
    <row r="1059" spans="1:6" ht="14">
      <c r="A1059" s="23" t="s">
        <v>1226</v>
      </c>
      <c r="B1059" s="25"/>
      <c r="C1059" s="22"/>
      <c r="D1059" s="25"/>
      <c r="E1059" s="25"/>
      <c r="F1059" s="25"/>
    </row>
    <row r="1060" spans="1:6" ht="14">
      <c r="A1060" s="23" t="s">
        <v>1227</v>
      </c>
      <c r="B1060" s="25"/>
      <c r="C1060" s="22"/>
      <c r="D1060" s="25"/>
      <c r="E1060" s="25"/>
      <c r="F1060" s="25"/>
    </row>
    <row r="1061" spans="1:6" ht="14">
      <c r="A1061" s="23" t="s">
        <v>1228</v>
      </c>
      <c r="B1061" s="25"/>
      <c r="C1061" s="22"/>
      <c r="D1061" s="25"/>
      <c r="E1061" s="25"/>
      <c r="F1061" s="25"/>
    </row>
    <row r="1062" spans="1:6" ht="14">
      <c r="A1062" s="23" t="s">
        <v>1229</v>
      </c>
      <c r="B1062" s="25"/>
      <c r="C1062" s="22"/>
      <c r="D1062" s="25"/>
      <c r="E1062" s="25"/>
      <c r="F1062" s="25"/>
    </row>
    <row r="1063" spans="1:6" ht="14">
      <c r="A1063" s="23" t="s">
        <v>1230</v>
      </c>
      <c r="B1063" s="25"/>
      <c r="C1063" s="22"/>
      <c r="D1063" s="25"/>
      <c r="E1063" s="25"/>
      <c r="F1063" s="25"/>
    </row>
    <row r="1064" spans="1:6" ht="14">
      <c r="A1064" s="23" t="s">
        <v>1231</v>
      </c>
      <c r="B1064" s="25"/>
      <c r="C1064" s="22"/>
      <c r="D1064" s="25"/>
      <c r="E1064" s="25"/>
      <c r="F1064" s="25"/>
    </row>
    <row r="1065" spans="1:6" ht="14">
      <c r="A1065" s="23" t="s">
        <v>1232</v>
      </c>
      <c r="B1065" s="25"/>
      <c r="C1065" s="22"/>
      <c r="D1065" s="25"/>
      <c r="E1065" s="25"/>
      <c r="F1065" s="25"/>
    </row>
    <row r="1066" spans="1:6" ht="14">
      <c r="A1066" s="23" t="s">
        <v>1233</v>
      </c>
      <c r="B1066" s="25"/>
      <c r="C1066" s="22"/>
      <c r="D1066" s="25"/>
      <c r="E1066" s="25"/>
      <c r="F1066" s="25"/>
    </row>
    <row r="1067" spans="1:6" ht="14">
      <c r="A1067" s="23" t="s">
        <v>1234</v>
      </c>
      <c r="B1067" s="25"/>
      <c r="C1067" s="22"/>
      <c r="D1067" s="25"/>
      <c r="E1067" s="25"/>
      <c r="F1067" s="25"/>
    </row>
    <row r="1068" spans="1:6" ht="14">
      <c r="A1068" s="23" t="s">
        <v>1235</v>
      </c>
      <c r="B1068" s="25"/>
      <c r="C1068" s="22"/>
      <c r="D1068" s="25"/>
      <c r="E1068" s="25"/>
      <c r="F1068" s="25"/>
    </row>
    <row r="1069" spans="1:6" ht="14">
      <c r="A1069" s="23" t="s">
        <v>1236</v>
      </c>
      <c r="B1069" s="25"/>
      <c r="C1069" s="22"/>
      <c r="D1069" s="25"/>
      <c r="E1069" s="25"/>
      <c r="F1069" s="25"/>
    </row>
    <row r="1070" spans="1:6" ht="14">
      <c r="A1070" s="23" t="s">
        <v>1237</v>
      </c>
      <c r="B1070" s="25"/>
      <c r="C1070" s="22"/>
      <c r="D1070" s="25"/>
      <c r="E1070" s="25"/>
      <c r="F1070" s="25"/>
    </row>
    <row r="1071" spans="1:6" ht="14">
      <c r="A1071" s="23" t="s">
        <v>1238</v>
      </c>
      <c r="B1071" s="25"/>
      <c r="C1071" s="22"/>
      <c r="D1071" s="25"/>
      <c r="E1071" s="25"/>
      <c r="F1071" s="25"/>
    </row>
    <row r="1072" spans="1:6" ht="14">
      <c r="A1072" s="23" t="s">
        <v>1239</v>
      </c>
      <c r="B1072" s="25"/>
      <c r="C1072" s="22"/>
      <c r="D1072" s="25"/>
      <c r="E1072" s="25"/>
      <c r="F1072" s="25"/>
    </row>
    <row r="1073" spans="1:6" ht="14">
      <c r="A1073" s="23" t="s">
        <v>1240</v>
      </c>
      <c r="B1073" s="25"/>
      <c r="C1073" s="22"/>
      <c r="D1073" s="25"/>
      <c r="E1073" s="25"/>
      <c r="F1073" s="25"/>
    </row>
    <row r="1074" spans="1:6" ht="14">
      <c r="A1074" s="23" t="s">
        <v>1241</v>
      </c>
      <c r="B1074" s="25"/>
      <c r="C1074" s="22"/>
      <c r="D1074" s="25"/>
      <c r="E1074" s="25"/>
      <c r="F1074" s="25"/>
    </row>
    <row r="1075" spans="1:6" ht="14">
      <c r="A1075" s="23" t="s">
        <v>1242</v>
      </c>
      <c r="B1075" s="25"/>
      <c r="C1075" s="22"/>
      <c r="D1075" s="25"/>
      <c r="E1075" s="25"/>
      <c r="F1075" s="25"/>
    </row>
    <row r="1076" spans="1:6" ht="14">
      <c r="A1076" s="23" t="s">
        <v>1243</v>
      </c>
      <c r="B1076" s="25"/>
      <c r="C1076" s="22"/>
      <c r="D1076" s="25"/>
      <c r="E1076" s="25"/>
      <c r="F1076" s="25"/>
    </row>
    <row r="1077" spans="1:6" ht="14">
      <c r="A1077" s="23" t="s">
        <v>1244</v>
      </c>
      <c r="B1077" s="25"/>
      <c r="C1077" s="22"/>
      <c r="D1077" s="25"/>
      <c r="E1077" s="25"/>
      <c r="F1077" s="25"/>
    </row>
    <row r="1078" spans="1:6" ht="14">
      <c r="A1078" s="23" t="s">
        <v>1245</v>
      </c>
      <c r="B1078" s="25"/>
      <c r="C1078" s="22"/>
      <c r="D1078" s="25"/>
      <c r="E1078" s="25"/>
      <c r="F1078" s="25"/>
    </row>
    <row r="1079" spans="1:6" ht="14">
      <c r="A1079" s="23" t="s">
        <v>1246</v>
      </c>
      <c r="B1079" s="25"/>
      <c r="C1079" s="22"/>
      <c r="D1079" s="25"/>
      <c r="E1079" s="25"/>
      <c r="F1079" s="25"/>
    </row>
    <row r="1080" spans="1:6" ht="14">
      <c r="A1080" s="23" t="s">
        <v>1247</v>
      </c>
      <c r="B1080" s="25"/>
      <c r="C1080" s="22"/>
      <c r="D1080" s="25"/>
      <c r="E1080" s="25"/>
      <c r="F1080" s="25"/>
    </row>
    <row r="1081" spans="1:6" ht="14">
      <c r="A1081" s="23" t="s">
        <v>1248</v>
      </c>
      <c r="B1081" s="25"/>
      <c r="C1081" s="22"/>
      <c r="D1081" s="25"/>
      <c r="E1081" s="25"/>
      <c r="F1081" s="25"/>
    </row>
    <row r="1082" spans="1:6" ht="14">
      <c r="A1082" s="23" t="s">
        <v>1249</v>
      </c>
      <c r="B1082" s="25"/>
      <c r="C1082" s="22"/>
      <c r="D1082" s="25"/>
      <c r="E1082" s="25"/>
      <c r="F1082" s="25"/>
    </row>
    <row r="1083" spans="1:6" ht="14">
      <c r="A1083" s="23" t="s">
        <v>1250</v>
      </c>
      <c r="B1083" s="25"/>
      <c r="C1083" s="22"/>
      <c r="D1083" s="25"/>
      <c r="E1083" s="25"/>
      <c r="F1083" s="25"/>
    </row>
    <row r="1084" spans="1:6" ht="14">
      <c r="A1084" s="23" t="s">
        <v>1251</v>
      </c>
      <c r="B1084" s="25"/>
      <c r="C1084" s="22"/>
      <c r="D1084" s="25"/>
      <c r="E1084" s="25"/>
      <c r="F1084" s="25"/>
    </row>
    <row r="1085" spans="1:6" ht="14">
      <c r="A1085" s="23" t="s">
        <v>1252</v>
      </c>
      <c r="B1085" s="25"/>
      <c r="C1085" s="22"/>
      <c r="D1085" s="25"/>
      <c r="E1085" s="25"/>
      <c r="F1085" s="25"/>
    </row>
    <row r="1086" spans="1:6" ht="14">
      <c r="A1086" s="23" t="s">
        <v>1253</v>
      </c>
      <c r="B1086" s="25"/>
      <c r="C1086" s="22"/>
      <c r="D1086" s="25"/>
      <c r="E1086" s="25"/>
      <c r="F1086" s="25"/>
    </row>
    <row r="1087" spans="1:6" ht="14">
      <c r="A1087" s="23" t="s">
        <v>1254</v>
      </c>
      <c r="B1087" s="25"/>
      <c r="C1087" s="22"/>
      <c r="D1087" s="25"/>
      <c r="E1087" s="25"/>
      <c r="F1087" s="25"/>
    </row>
    <row r="1088" spans="1:6" ht="14">
      <c r="A1088" s="23" t="s">
        <v>1255</v>
      </c>
      <c r="B1088" s="25"/>
      <c r="C1088" s="22"/>
      <c r="D1088" s="25"/>
      <c r="E1088" s="25"/>
      <c r="F1088" s="25"/>
    </row>
    <row r="1089" spans="1:6" ht="14">
      <c r="A1089" s="23" t="s">
        <v>1256</v>
      </c>
      <c r="B1089" s="25"/>
      <c r="C1089" s="22"/>
      <c r="D1089" s="25"/>
      <c r="E1089" s="25"/>
      <c r="F1089" s="25"/>
    </row>
    <row r="1090" spans="1:6" ht="14">
      <c r="A1090" s="23" t="s">
        <v>1257</v>
      </c>
      <c r="B1090" s="25"/>
      <c r="C1090" s="22"/>
      <c r="D1090" s="25"/>
      <c r="E1090" s="25"/>
      <c r="F1090" s="25"/>
    </row>
    <row r="1091" spans="1:6" ht="14">
      <c r="A1091" s="23" t="s">
        <v>1258</v>
      </c>
      <c r="B1091" s="25"/>
      <c r="C1091" s="22"/>
      <c r="D1091" s="25"/>
      <c r="E1091" s="25"/>
      <c r="F1091" s="25"/>
    </row>
    <row r="1092" spans="1:6" ht="14">
      <c r="A1092" s="23" t="s">
        <v>1259</v>
      </c>
      <c r="B1092" s="25"/>
      <c r="C1092" s="22"/>
      <c r="D1092" s="25"/>
      <c r="E1092" s="25"/>
      <c r="F1092" s="25"/>
    </row>
    <row r="1093" spans="1:6" ht="14">
      <c r="A1093" s="23" t="s">
        <v>1260</v>
      </c>
      <c r="B1093" s="25"/>
      <c r="C1093" s="22"/>
      <c r="D1093" s="25"/>
      <c r="E1093" s="25"/>
      <c r="F1093" s="25"/>
    </row>
    <row r="1094" spans="1:6" ht="14">
      <c r="A1094" s="23" t="s">
        <v>1261</v>
      </c>
      <c r="B1094" s="25"/>
      <c r="C1094" s="22"/>
      <c r="D1094" s="25"/>
      <c r="E1094" s="25"/>
      <c r="F1094" s="25"/>
    </row>
    <row r="1095" spans="1:6" ht="14">
      <c r="A1095" s="23" t="s">
        <v>1262</v>
      </c>
      <c r="B1095" s="25"/>
      <c r="C1095" s="22"/>
      <c r="D1095" s="25"/>
      <c r="E1095" s="25"/>
      <c r="F1095" s="25"/>
    </row>
    <row r="1096" spans="1:6" ht="14">
      <c r="A1096" s="23" t="s">
        <v>1263</v>
      </c>
      <c r="B1096" s="25"/>
      <c r="C1096" s="22"/>
      <c r="D1096" s="25"/>
      <c r="E1096" s="25"/>
      <c r="F1096" s="25"/>
    </row>
    <row r="1097" spans="1:6" ht="14">
      <c r="A1097" s="23" t="s">
        <v>1264</v>
      </c>
      <c r="B1097" s="25"/>
      <c r="C1097" s="22"/>
      <c r="D1097" s="25"/>
      <c r="E1097" s="25"/>
      <c r="F1097" s="25"/>
    </row>
    <row r="1098" spans="1:6" ht="14">
      <c r="A1098" s="23" t="s">
        <v>1265</v>
      </c>
      <c r="B1098" s="25"/>
      <c r="C1098" s="22"/>
      <c r="D1098" s="25"/>
      <c r="E1098" s="25"/>
      <c r="F1098" s="25"/>
    </row>
    <row r="1099" spans="1:6" ht="14">
      <c r="A1099" s="23" t="s">
        <v>1266</v>
      </c>
      <c r="B1099" s="25"/>
      <c r="C1099" s="22"/>
      <c r="D1099" s="25"/>
      <c r="E1099" s="25"/>
      <c r="F1099" s="25"/>
    </row>
    <row r="1100" spans="1:6" ht="14">
      <c r="A1100" s="23" t="s">
        <v>1267</v>
      </c>
      <c r="B1100" s="25"/>
      <c r="C1100" s="22"/>
      <c r="D1100" s="25"/>
      <c r="E1100" s="25"/>
      <c r="F1100" s="25"/>
    </row>
    <row r="1101" spans="1:6" ht="14">
      <c r="A1101" s="23" t="s">
        <v>1268</v>
      </c>
      <c r="B1101" s="25"/>
      <c r="C1101" s="22"/>
      <c r="D1101" s="25"/>
      <c r="E1101" s="25"/>
      <c r="F1101" s="25"/>
    </row>
    <row r="1102" spans="1:6" ht="14">
      <c r="A1102" s="23" t="s">
        <v>1269</v>
      </c>
      <c r="B1102" s="25"/>
      <c r="C1102" s="22"/>
      <c r="D1102" s="25"/>
      <c r="E1102" s="25"/>
      <c r="F1102" s="25"/>
    </row>
    <row r="1103" spans="1:6" ht="14">
      <c r="A1103" s="23" t="s">
        <v>1270</v>
      </c>
      <c r="B1103" s="25"/>
      <c r="C1103" s="22"/>
      <c r="D1103" s="25"/>
      <c r="E1103" s="25"/>
      <c r="F1103" s="25"/>
    </row>
    <row r="1104" spans="1:6" ht="14">
      <c r="A1104" s="23" t="s">
        <v>1271</v>
      </c>
      <c r="B1104" s="25"/>
      <c r="C1104" s="22"/>
      <c r="D1104" s="25"/>
      <c r="E1104" s="25"/>
      <c r="F1104" s="25"/>
    </row>
    <row r="1105" spans="1:6" ht="14">
      <c r="A1105" s="23" t="s">
        <v>1272</v>
      </c>
      <c r="B1105" s="25"/>
      <c r="C1105" s="22"/>
      <c r="D1105" s="25"/>
      <c r="E1105" s="25"/>
      <c r="F1105" s="25"/>
    </row>
    <row r="1106" spans="1:6" ht="14">
      <c r="A1106" s="23" t="s">
        <v>1273</v>
      </c>
      <c r="B1106" s="25"/>
      <c r="C1106" s="22"/>
      <c r="D1106" s="25"/>
      <c r="E1106" s="25"/>
      <c r="F1106" s="25"/>
    </row>
    <row r="1107" spans="1:6" ht="14">
      <c r="A1107" s="23" t="s">
        <v>1274</v>
      </c>
      <c r="B1107" s="25"/>
      <c r="C1107" s="22"/>
      <c r="D1107" s="25"/>
      <c r="E1107" s="25"/>
      <c r="F1107" s="25"/>
    </row>
    <row r="1108" spans="1:6" ht="14">
      <c r="A1108" s="23" t="s">
        <v>1275</v>
      </c>
      <c r="B1108" s="25"/>
      <c r="C1108" s="22"/>
      <c r="D1108" s="25"/>
      <c r="E1108" s="25"/>
      <c r="F1108" s="25"/>
    </row>
    <row r="1109" spans="1:6" ht="14">
      <c r="A1109" s="23" t="s">
        <v>1276</v>
      </c>
      <c r="B1109" s="25"/>
      <c r="C1109" s="22"/>
      <c r="D1109" s="25"/>
      <c r="E1109" s="25"/>
      <c r="F1109" s="25"/>
    </row>
    <row r="1110" spans="1:6" ht="14">
      <c r="A1110" s="23" t="s">
        <v>1277</v>
      </c>
      <c r="B1110" s="25"/>
      <c r="C1110" s="22"/>
      <c r="D1110" s="25"/>
      <c r="E1110" s="25"/>
      <c r="F1110" s="25"/>
    </row>
    <row r="1111" spans="1:6" ht="14">
      <c r="A1111" s="23" t="s">
        <v>1278</v>
      </c>
      <c r="B1111" s="25"/>
      <c r="C1111" s="22"/>
      <c r="D1111" s="25"/>
      <c r="E1111" s="25"/>
      <c r="F1111" s="25"/>
    </row>
    <row r="1112" spans="1:6" ht="14">
      <c r="A1112" s="23" t="s">
        <v>1279</v>
      </c>
      <c r="B1112" s="25"/>
      <c r="C1112" s="22"/>
      <c r="D1112" s="25"/>
      <c r="E1112" s="25"/>
      <c r="F1112" s="25"/>
    </row>
    <row r="1113" spans="1:6" ht="14">
      <c r="A1113" s="23" t="s">
        <v>1280</v>
      </c>
      <c r="B1113" s="25"/>
      <c r="C1113" s="22"/>
      <c r="D1113" s="25"/>
      <c r="E1113" s="25"/>
      <c r="F1113" s="25"/>
    </row>
    <row r="1114" spans="1:6" ht="14">
      <c r="A1114" s="23" t="s">
        <v>1281</v>
      </c>
      <c r="B1114" s="25"/>
      <c r="C1114" s="22"/>
      <c r="D1114" s="25"/>
      <c r="E1114" s="25"/>
      <c r="F1114" s="25"/>
    </row>
    <row r="1115" spans="1:6" ht="14">
      <c r="A1115" s="23" t="s">
        <v>1282</v>
      </c>
      <c r="B1115" s="25"/>
      <c r="C1115" s="22"/>
      <c r="D1115" s="25"/>
      <c r="E1115" s="25"/>
      <c r="F1115" s="25"/>
    </row>
    <row r="1116" spans="1:6" ht="14">
      <c r="A1116" s="23" t="s">
        <v>1283</v>
      </c>
      <c r="B1116" s="25"/>
      <c r="C1116" s="22"/>
      <c r="D1116" s="25"/>
      <c r="E1116" s="25"/>
      <c r="F1116" s="25"/>
    </row>
    <row r="1117" spans="1:6">
      <c r="A1117" s="29" t="s">
        <v>1284</v>
      </c>
      <c r="B1117" s="25"/>
      <c r="C1117" s="22"/>
      <c r="D1117" s="25"/>
      <c r="E1117" s="25"/>
      <c r="F1117" s="25"/>
    </row>
    <row r="1118" spans="1:6" ht="14">
      <c r="A1118" s="23" t="s">
        <v>1285</v>
      </c>
      <c r="B1118" s="25"/>
      <c r="C1118" s="22"/>
      <c r="D1118" s="25"/>
      <c r="E1118" s="25"/>
      <c r="F1118" s="25"/>
    </row>
    <row r="1119" spans="1:6" ht="14">
      <c r="A1119" s="23" t="s">
        <v>1286</v>
      </c>
      <c r="B1119" s="25"/>
      <c r="C1119" s="22"/>
      <c r="D1119" s="25"/>
      <c r="E1119" s="25"/>
      <c r="F1119" s="25"/>
    </row>
    <row r="1120" spans="1:6" ht="14">
      <c r="A1120" s="23" t="s">
        <v>1287</v>
      </c>
      <c r="B1120" s="25"/>
      <c r="C1120" s="22"/>
      <c r="D1120" s="25"/>
      <c r="E1120" s="25"/>
      <c r="F1120" s="25"/>
    </row>
    <row r="1121" spans="1:6" ht="14">
      <c r="A1121" s="23" t="s">
        <v>1288</v>
      </c>
      <c r="B1121" s="25"/>
      <c r="C1121" s="22"/>
      <c r="D1121" s="25"/>
      <c r="E1121" s="25"/>
      <c r="F1121" s="25"/>
    </row>
    <row r="1122" spans="1:6" ht="14">
      <c r="A1122" s="23" t="s">
        <v>1289</v>
      </c>
      <c r="B1122" s="25"/>
      <c r="C1122" s="22"/>
      <c r="D1122" s="25"/>
      <c r="E1122" s="25"/>
      <c r="F1122" s="25"/>
    </row>
    <row r="1123" spans="1:6" ht="14">
      <c r="A1123" s="23" t="s">
        <v>1290</v>
      </c>
      <c r="B1123" s="25"/>
      <c r="C1123" s="22"/>
      <c r="D1123" s="25"/>
      <c r="E1123" s="25"/>
      <c r="F1123" s="25"/>
    </row>
    <row r="1124" spans="1:6" ht="14">
      <c r="A1124" s="23" t="s">
        <v>1291</v>
      </c>
      <c r="B1124" s="25"/>
      <c r="C1124" s="22"/>
      <c r="D1124" s="25"/>
      <c r="E1124" s="25"/>
      <c r="F1124" s="25"/>
    </row>
    <row r="1125" spans="1:6" ht="14">
      <c r="A1125" s="23" t="s">
        <v>1292</v>
      </c>
      <c r="B1125" s="25"/>
      <c r="C1125" s="22"/>
      <c r="D1125" s="25"/>
      <c r="E1125" s="25"/>
      <c r="F1125" s="25"/>
    </row>
    <row r="1126" spans="1:6" ht="14">
      <c r="A1126" s="23" t="s">
        <v>1293</v>
      </c>
      <c r="B1126" s="25"/>
      <c r="C1126" s="22"/>
      <c r="D1126" s="25"/>
      <c r="E1126" s="25"/>
      <c r="F1126" s="25"/>
    </row>
    <row r="1127" spans="1:6" ht="14">
      <c r="A1127" s="23" t="s">
        <v>1294</v>
      </c>
      <c r="B1127" s="25"/>
      <c r="C1127" s="22"/>
      <c r="D1127" s="25"/>
      <c r="E1127" s="25"/>
      <c r="F1127" s="25"/>
    </row>
    <row r="1128" spans="1:6" ht="14">
      <c r="A1128" s="23" t="s">
        <v>1295</v>
      </c>
      <c r="B1128" s="25"/>
      <c r="C1128" s="22"/>
      <c r="D1128" s="25"/>
      <c r="E1128" s="25"/>
      <c r="F1128" s="25"/>
    </row>
    <row r="1129" spans="1:6" ht="14">
      <c r="A1129" s="23" t="s">
        <v>1296</v>
      </c>
      <c r="B1129" s="25"/>
      <c r="C1129" s="22"/>
      <c r="D1129" s="25"/>
      <c r="E1129" s="25"/>
      <c r="F1129" s="25"/>
    </row>
    <row r="1130" spans="1:6" ht="14">
      <c r="A1130" s="23" t="s">
        <v>1297</v>
      </c>
      <c r="B1130" s="25"/>
      <c r="C1130" s="22"/>
      <c r="D1130" s="25"/>
      <c r="E1130" s="25"/>
      <c r="F1130" s="25"/>
    </row>
    <row r="1131" spans="1:6" ht="14">
      <c r="A1131" s="23" t="s">
        <v>1298</v>
      </c>
      <c r="B1131" s="25"/>
      <c r="C1131" s="22"/>
      <c r="D1131" s="25"/>
      <c r="E1131" s="25"/>
      <c r="F1131" s="25"/>
    </row>
    <row r="1132" spans="1:6" ht="14">
      <c r="A1132" s="23" t="s">
        <v>1299</v>
      </c>
      <c r="B1132" s="25"/>
      <c r="C1132" s="22"/>
      <c r="D1132" s="25"/>
      <c r="E1132" s="25"/>
      <c r="F1132" s="25"/>
    </row>
    <row r="1133" spans="1:6" ht="14">
      <c r="A1133" s="23" t="s">
        <v>1300</v>
      </c>
      <c r="B1133" s="25"/>
      <c r="C1133" s="22"/>
      <c r="D1133" s="25"/>
      <c r="E1133" s="25"/>
      <c r="F1133" s="25"/>
    </row>
    <row r="1134" spans="1:6" ht="14">
      <c r="A1134" s="23" t="s">
        <v>1301</v>
      </c>
      <c r="B1134" s="25"/>
      <c r="C1134" s="22"/>
      <c r="D1134" s="25"/>
      <c r="E1134" s="25"/>
      <c r="F1134" s="25"/>
    </row>
    <row r="1135" spans="1:6" ht="14">
      <c r="A1135" s="23" t="s">
        <v>1302</v>
      </c>
      <c r="B1135" s="25"/>
      <c r="C1135" s="22"/>
      <c r="D1135" s="25"/>
      <c r="E1135" s="25"/>
      <c r="F1135" s="25"/>
    </row>
    <row r="1136" spans="1:6" ht="14">
      <c r="A1136" s="23" t="s">
        <v>1303</v>
      </c>
      <c r="B1136" s="25"/>
      <c r="C1136" s="22"/>
      <c r="D1136" s="25"/>
      <c r="E1136" s="25"/>
      <c r="F1136" s="25"/>
    </row>
    <row r="1137" spans="1:6" ht="14">
      <c r="A1137" s="23" t="s">
        <v>1304</v>
      </c>
      <c r="B1137" s="25"/>
      <c r="C1137" s="22"/>
      <c r="D1137" s="25"/>
      <c r="E1137" s="25"/>
      <c r="F1137" s="25"/>
    </row>
    <row r="1138" spans="1:6" ht="14">
      <c r="A1138" s="23" t="s">
        <v>1305</v>
      </c>
      <c r="B1138" s="25"/>
      <c r="C1138" s="22"/>
      <c r="D1138" s="25"/>
      <c r="E1138" s="25"/>
      <c r="F1138" s="25"/>
    </row>
    <row r="1139" spans="1:6" ht="14">
      <c r="A1139" s="23" t="s">
        <v>1306</v>
      </c>
      <c r="B1139" s="25"/>
      <c r="C1139" s="22"/>
      <c r="D1139" s="25"/>
      <c r="E1139" s="25"/>
      <c r="F1139" s="25"/>
    </row>
    <row r="1140" spans="1:6" ht="14">
      <c r="A1140" s="23" t="s">
        <v>1307</v>
      </c>
      <c r="B1140" s="25"/>
      <c r="C1140" s="22"/>
      <c r="D1140" s="25"/>
      <c r="E1140" s="25"/>
      <c r="F1140" s="25"/>
    </row>
    <row r="1141" spans="1:6" ht="14">
      <c r="A1141" s="23" t="s">
        <v>1308</v>
      </c>
      <c r="B1141" s="25"/>
      <c r="C1141" s="22"/>
      <c r="D1141" s="25"/>
      <c r="E1141" s="25"/>
      <c r="F1141" s="25"/>
    </row>
    <row r="1142" spans="1:6" ht="14">
      <c r="A1142" s="23" t="s">
        <v>1309</v>
      </c>
      <c r="B1142" s="25"/>
      <c r="C1142" s="22"/>
      <c r="D1142" s="25"/>
      <c r="E1142" s="25"/>
      <c r="F1142" s="25"/>
    </row>
    <row r="1143" spans="1:6" ht="14">
      <c r="A1143" s="23" t="s">
        <v>1310</v>
      </c>
      <c r="B1143" s="25"/>
      <c r="C1143" s="22"/>
      <c r="D1143" s="25"/>
      <c r="E1143" s="25"/>
      <c r="F1143" s="25"/>
    </row>
    <row r="1144" spans="1:6" ht="14">
      <c r="A1144" s="23" t="s">
        <v>1311</v>
      </c>
      <c r="B1144" s="25"/>
      <c r="C1144" s="22"/>
      <c r="D1144" s="25"/>
      <c r="E1144" s="25"/>
      <c r="F1144" s="25"/>
    </row>
    <row r="1145" spans="1:6" ht="14">
      <c r="A1145" s="23" t="s">
        <v>1312</v>
      </c>
      <c r="B1145" s="25"/>
      <c r="C1145" s="22"/>
      <c r="D1145" s="25"/>
      <c r="E1145" s="25"/>
      <c r="F1145" s="25"/>
    </row>
    <row r="1146" spans="1:6" ht="14">
      <c r="A1146" s="23" t="s">
        <v>1313</v>
      </c>
      <c r="B1146" s="25"/>
      <c r="C1146" s="22"/>
      <c r="D1146" s="25"/>
      <c r="E1146" s="25"/>
      <c r="F1146" s="25"/>
    </row>
    <row r="1147" spans="1:6" ht="14">
      <c r="A1147" s="23" t="s">
        <v>1314</v>
      </c>
      <c r="B1147" s="25"/>
      <c r="C1147" s="22"/>
      <c r="D1147" s="25"/>
      <c r="E1147" s="25"/>
      <c r="F1147" s="25"/>
    </row>
    <row r="1148" spans="1:6" ht="14">
      <c r="A1148" s="23" t="s">
        <v>1315</v>
      </c>
      <c r="B1148" s="25"/>
      <c r="C1148" s="22"/>
      <c r="D1148" s="25"/>
      <c r="E1148" s="25"/>
      <c r="F1148" s="25"/>
    </row>
    <row r="1149" spans="1:6" ht="14">
      <c r="A1149" s="23" t="s">
        <v>1316</v>
      </c>
      <c r="B1149" s="25"/>
      <c r="C1149" s="22"/>
      <c r="D1149" s="25"/>
      <c r="E1149" s="25"/>
      <c r="F1149" s="25"/>
    </row>
    <row r="1150" spans="1:6" ht="14">
      <c r="A1150" s="23" t="s">
        <v>1317</v>
      </c>
      <c r="B1150" s="25"/>
      <c r="C1150" s="22"/>
      <c r="D1150" s="25"/>
      <c r="E1150" s="25"/>
      <c r="F1150" s="25"/>
    </row>
    <row r="1151" spans="1:6" ht="14">
      <c r="A1151" s="23" t="s">
        <v>1318</v>
      </c>
      <c r="B1151" s="25"/>
      <c r="C1151" s="22"/>
      <c r="D1151" s="25"/>
      <c r="E1151" s="25"/>
      <c r="F1151" s="25"/>
    </row>
    <row r="1152" spans="1:6" ht="14">
      <c r="A1152" s="23" t="s">
        <v>1319</v>
      </c>
      <c r="B1152" s="25"/>
      <c r="C1152" s="22"/>
      <c r="D1152" s="25"/>
      <c r="E1152" s="25"/>
      <c r="F1152" s="25"/>
    </row>
    <row r="1153" spans="1:6" ht="14">
      <c r="A1153" s="23" t="s">
        <v>1320</v>
      </c>
      <c r="B1153" s="25"/>
      <c r="C1153" s="22"/>
      <c r="D1153" s="25"/>
      <c r="E1153" s="25"/>
      <c r="F1153" s="25"/>
    </row>
    <row r="1154" spans="1:6" ht="14">
      <c r="A1154" s="23" t="s">
        <v>1321</v>
      </c>
      <c r="B1154" s="25"/>
      <c r="C1154" s="22"/>
      <c r="D1154" s="25"/>
      <c r="E1154" s="25"/>
      <c r="F1154" s="25"/>
    </row>
    <row r="1155" spans="1:6" ht="14">
      <c r="A1155" s="23" t="s">
        <v>1322</v>
      </c>
      <c r="B1155" s="25"/>
      <c r="C1155" s="22"/>
      <c r="D1155" s="25"/>
      <c r="E1155" s="25"/>
      <c r="F1155" s="25"/>
    </row>
    <row r="1156" spans="1:6" ht="14">
      <c r="A1156" s="23" t="s">
        <v>1323</v>
      </c>
      <c r="B1156" s="25"/>
      <c r="C1156" s="22"/>
      <c r="D1156" s="25"/>
      <c r="E1156" s="25"/>
      <c r="F1156" s="25"/>
    </row>
    <row r="1157" spans="1:6" ht="14">
      <c r="A1157" s="23" t="s">
        <v>1324</v>
      </c>
      <c r="B1157" s="25"/>
      <c r="C1157" s="22"/>
      <c r="D1157" s="25"/>
      <c r="E1157" s="25"/>
      <c r="F1157" s="25"/>
    </row>
    <row r="1158" spans="1:6" ht="14">
      <c r="A1158" s="23" t="s">
        <v>1325</v>
      </c>
      <c r="B1158" s="25"/>
      <c r="C1158" s="22"/>
      <c r="D1158" s="25"/>
      <c r="E1158" s="25"/>
      <c r="F1158" s="25"/>
    </row>
    <row r="1159" spans="1:6" ht="14">
      <c r="A1159" s="23" t="s">
        <v>1326</v>
      </c>
      <c r="B1159" s="25"/>
      <c r="C1159" s="22"/>
      <c r="D1159" s="25"/>
      <c r="E1159" s="25"/>
      <c r="F1159" s="25"/>
    </row>
    <row r="1160" spans="1:6" ht="14">
      <c r="A1160" s="23" t="s">
        <v>1327</v>
      </c>
      <c r="B1160" s="25"/>
      <c r="C1160" s="22"/>
      <c r="D1160" s="25"/>
      <c r="E1160" s="25"/>
      <c r="F1160" s="25"/>
    </row>
    <row r="1161" spans="1:6" ht="14">
      <c r="A1161" s="23" t="s">
        <v>1328</v>
      </c>
      <c r="B1161" s="25"/>
      <c r="C1161" s="22"/>
      <c r="D1161" s="25"/>
      <c r="E1161" s="25"/>
      <c r="F1161" s="25"/>
    </row>
    <row r="1162" spans="1:6" ht="14">
      <c r="A1162" s="23" t="s">
        <v>1329</v>
      </c>
      <c r="B1162" s="25"/>
      <c r="C1162" s="22"/>
      <c r="D1162" s="25"/>
      <c r="E1162" s="25"/>
      <c r="F1162" s="25"/>
    </row>
    <row r="1163" spans="1:6" ht="14">
      <c r="A1163" s="23" t="s">
        <v>1330</v>
      </c>
      <c r="B1163" s="25"/>
      <c r="C1163" s="22"/>
      <c r="D1163" s="25"/>
      <c r="E1163" s="25"/>
      <c r="F1163" s="25"/>
    </row>
    <row r="1164" spans="1:6" ht="14">
      <c r="A1164" s="23" t="s">
        <v>1331</v>
      </c>
      <c r="B1164" s="25"/>
      <c r="C1164" s="22"/>
      <c r="D1164" s="25"/>
      <c r="E1164" s="25"/>
      <c r="F1164" s="25"/>
    </row>
    <row r="1165" spans="1:6" ht="14">
      <c r="A1165" s="23" t="s">
        <v>1332</v>
      </c>
      <c r="B1165" s="25"/>
      <c r="C1165" s="22"/>
      <c r="D1165" s="25"/>
      <c r="E1165" s="25"/>
      <c r="F1165" s="25"/>
    </row>
    <row r="1166" spans="1:6" ht="14">
      <c r="A1166" s="23" t="s">
        <v>1333</v>
      </c>
      <c r="B1166" s="25"/>
      <c r="C1166" s="22"/>
      <c r="D1166" s="25"/>
      <c r="E1166" s="25"/>
      <c r="F1166" s="25"/>
    </row>
    <row r="1167" spans="1:6" ht="14">
      <c r="A1167" s="23" t="s">
        <v>1334</v>
      </c>
      <c r="B1167" s="25"/>
      <c r="C1167" s="22"/>
      <c r="D1167" s="25"/>
      <c r="E1167" s="25"/>
      <c r="F1167" s="25"/>
    </row>
    <row r="1168" spans="1:6" ht="14">
      <c r="A1168" s="23" t="s">
        <v>1335</v>
      </c>
      <c r="B1168" s="25"/>
      <c r="C1168" s="22"/>
      <c r="D1168" s="25"/>
      <c r="E1168" s="25"/>
      <c r="F1168" s="25"/>
    </row>
    <row r="1169" spans="1:6" ht="14">
      <c r="A1169" s="23" t="s">
        <v>1336</v>
      </c>
      <c r="B1169" s="25"/>
      <c r="C1169" s="22"/>
      <c r="D1169" s="25"/>
      <c r="E1169" s="25"/>
      <c r="F1169" s="25"/>
    </row>
    <row r="1170" spans="1:6" ht="14">
      <c r="A1170" s="23" t="s">
        <v>1337</v>
      </c>
      <c r="B1170" s="25"/>
      <c r="C1170" s="22"/>
      <c r="D1170" s="25"/>
      <c r="E1170" s="25"/>
      <c r="F1170" s="25"/>
    </row>
    <row r="1171" spans="1:6" ht="14">
      <c r="A1171" s="23" t="s">
        <v>1338</v>
      </c>
      <c r="B1171" s="25"/>
      <c r="C1171" s="22"/>
      <c r="D1171" s="25"/>
      <c r="E1171" s="25"/>
      <c r="F1171" s="25"/>
    </row>
    <row r="1172" spans="1:6" ht="14">
      <c r="A1172" s="23" t="s">
        <v>1339</v>
      </c>
      <c r="B1172" s="25"/>
      <c r="C1172" s="22"/>
      <c r="D1172" s="25"/>
      <c r="E1172" s="25"/>
      <c r="F1172" s="25"/>
    </row>
    <row r="1173" spans="1:6" ht="14">
      <c r="A1173" s="23" t="s">
        <v>1340</v>
      </c>
      <c r="B1173" s="25"/>
      <c r="C1173" s="22"/>
      <c r="D1173" s="25"/>
      <c r="E1173" s="25"/>
      <c r="F1173" s="25"/>
    </row>
    <row r="1174" spans="1:6" ht="14">
      <c r="A1174" s="23" t="s">
        <v>1341</v>
      </c>
      <c r="B1174" s="25"/>
      <c r="C1174" s="22"/>
      <c r="D1174" s="25"/>
      <c r="E1174" s="25"/>
      <c r="F1174" s="25"/>
    </row>
    <row r="1175" spans="1:6" ht="14">
      <c r="A1175" s="23" t="s">
        <v>1342</v>
      </c>
      <c r="B1175" s="25"/>
      <c r="C1175" s="22"/>
      <c r="D1175" s="25"/>
      <c r="E1175" s="25"/>
      <c r="F1175" s="25"/>
    </row>
    <row r="1176" spans="1:6" ht="14">
      <c r="A1176" s="23" t="s">
        <v>1343</v>
      </c>
      <c r="B1176" s="25"/>
      <c r="C1176" s="22"/>
      <c r="D1176" s="25"/>
      <c r="E1176" s="25"/>
      <c r="F1176" s="25"/>
    </row>
    <row r="1177" spans="1:6" ht="14">
      <c r="A1177" s="23" t="s">
        <v>1344</v>
      </c>
      <c r="B1177" s="25"/>
      <c r="C1177" s="22"/>
      <c r="D1177" s="25"/>
      <c r="E1177" s="25"/>
      <c r="F1177" s="25"/>
    </row>
    <row r="1178" spans="1:6" ht="14">
      <c r="A1178" s="23" t="s">
        <v>1345</v>
      </c>
      <c r="B1178" s="25"/>
      <c r="C1178" s="22"/>
      <c r="D1178" s="25"/>
      <c r="E1178" s="25"/>
      <c r="F1178" s="25"/>
    </row>
    <row r="1179" spans="1:6" ht="14">
      <c r="A1179" s="23" t="s">
        <v>1346</v>
      </c>
      <c r="B1179" s="25"/>
      <c r="C1179" s="22"/>
      <c r="D1179" s="25"/>
      <c r="E1179" s="25"/>
      <c r="F1179" s="25"/>
    </row>
    <row r="1180" spans="1:6" ht="14">
      <c r="A1180" s="23" t="s">
        <v>1347</v>
      </c>
      <c r="B1180" s="25"/>
      <c r="C1180" s="22"/>
      <c r="D1180" s="25"/>
      <c r="E1180" s="25"/>
      <c r="F1180" s="25"/>
    </row>
    <row r="1181" spans="1:6" ht="14">
      <c r="A1181" s="23" t="s">
        <v>1348</v>
      </c>
      <c r="B1181" s="25"/>
      <c r="C1181" s="22"/>
      <c r="D1181" s="25"/>
      <c r="E1181" s="25"/>
      <c r="F1181" s="25"/>
    </row>
    <row r="1182" spans="1:6" ht="14">
      <c r="A1182" s="23" t="s">
        <v>1349</v>
      </c>
      <c r="B1182" s="25"/>
      <c r="C1182" s="22"/>
      <c r="D1182" s="25"/>
      <c r="E1182" s="25"/>
      <c r="F1182" s="25"/>
    </row>
    <row r="1183" spans="1:6" ht="14">
      <c r="A1183" s="23" t="s">
        <v>1350</v>
      </c>
      <c r="B1183" s="25"/>
      <c r="C1183" s="22"/>
      <c r="D1183" s="25"/>
      <c r="E1183" s="25"/>
      <c r="F1183" s="25"/>
    </row>
    <row r="1184" spans="1:6" ht="14">
      <c r="A1184" s="23" t="s">
        <v>1351</v>
      </c>
      <c r="B1184" s="25"/>
      <c r="C1184" s="22"/>
      <c r="D1184" s="25"/>
      <c r="E1184" s="25"/>
      <c r="F1184" s="25"/>
    </row>
    <row r="1185" spans="1:6" ht="14">
      <c r="A1185" s="23" t="s">
        <v>1352</v>
      </c>
      <c r="B1185" s="25"/>
      <c r="C1185" s="22"/>
      <c r="D1185" s="25"/>
      <c r="E1185" s="25"/>
      <c r="F1185" s="25"/>
    </row>
    <row r="1186" spans="1:6" ht="14">
      <c r="A1186" s="23" t="s">
        <v>1353</v>
      </c>
      <c r="B1186" s="25"/>
      <c r="C1186" s="22"/>
      <c r="D1186" s="25"/>
      <c r="E1186" s="25"/>
      <c r="F1186" s="25"/>
    </row>
    <row r="1187" spans="1:6" ht="14">
      <c r="A1187" s="23" t="s">
        <v>1354</v>
      </c>
      <c r="B1187" s="25"/>
      <c r="C1187" s="22"/>
      <c r="D1187" s="25"/>
      <c r="E1187" s="25"/>
      <c r="F1187" s="25"/>
    </row>
    <row r="1188" spans="1:6">
      <c r="A1188" s="29" t="s">
        <v>1355</v>
      </c>
      <c r="B1188" s="25"/>
      <c r="C1188" s="22"/>
      <c r="D1188" s="25"/>
      <c r="E1188" s="25"/>
      <c r="F1188" s="25"/>
    </row>
    <row r="1189" spans="1:6" ht="14">
      <c r="A1189" s="23" t="s">
        <v>1356</v>
      </c>
      <c r="B1189" s="25"/>
      <c r="C1189" s="22"/>
      <c r="D1189" s="25"/>
      <c r="E1189" s="25"/>
      <c r="F1189" s="25"/>
    </row>
    <row r="1190" spans="1:6" ht="14">
      <c r="A1190" s="23" t="s">
        <v>1357</v>
      </c>
      <c r="B1190" s="25"/>
      <c r="C1190" s="22"/>
      <c r="D1190" s="25"/>
      <c r="E1190" s="25"/>
      <c r="F1190" s="25"/>
    </row>
    <row r="1191" spans="1:6" ht="14">
      <c r="A1191" s="23" t="s">
        <v>1358</v>
      </c>
      <c r="B1191" s="25"/>
      <c r="C1191" s="22"/>
      <c r="D1191" s="25"/>
      <c r="E1191" s="25"/>
      <c r="F1191" s="25"/>
    </row>
    <row r="1192" spans="1:6" ht="14">
      <c r="A1192" s="23" t="s">
        <v>1359</v>
      </c>
      <c r="B1192" s="25"/>
      <c r="C1192" s="22"/>
      <c r="D1192" s="25"/>
      <c r="E1192" s="25"/>
      <c r="F1192" s="25"/>
    </row>
    <row r="1193" spans="1:6" ht="14">
      <c r="A1193" s="23" t="s">
        <v>1360</v>
      </c>
      <c r="B1193" s="25"/>
      <c r="C1193" s="22"/>
      <c r="D1193" s="25"/>
      <c r="E1193" s="25"/>
      <c r="F1193" s="25"/>
    </row>
    <row r="1194" spans="1:6" ht="14">
      <c r="A1194" s="23" t="s">
        <v>1361</v>
      </c>
      <c r="B1194" s="25"/>
      <c r="C1194" s="22"/>
      <c r="D1194" s="25"/>
      <c r="E1194" s="25"/>
      <c r="F1194" s="25"/>
    </row>
    <row r="1195" spans="1:6" ht="14">
      <c r="A1195" s="23" t="s">
        <v>1362</v>
      </c>
      <c r="B1195" s="25"/>
      <c r="C1195" s="22"/>
      <c r="D1195" s="25"/>
      <c r="E1195" s="25"/>
      <c r="F1195" s="25"/>
    </row>
    <row r="1196" spans="1:6" ht="14">
      <c r="A1196" s="23" t="s">
        <v>1363</v>
      </c>
      <c r="B1196" s="25"/>
      <c r="C1196" s="22"/>
      <c r="D1196" s="25"/>
      <c r="E1196" s="25"/>
      <c r="F1196" s="25"/>
    </row>
    <row r="1197" spans="1:6" ht="14">
      <c r="A1197" s="23" t="s">
        <v>1364</v>
      </c>
      <c r="B1197" s="25"/>
      <c r="C1197" s="22"/>
      <c r="D1197" s="25"/>
      <c r="E1197" s="25"/>
      <c r="F1197" s="25"/>
    </row>
    <row r="1198" spans="1:6" ht="14">
      <c r="A1198" s="23" t="s">
        <v>1365</v>
      </c>
      <c r="B1198" s="25"/>
      <c r="C1198" s="22"/>
      <c r="D1198" s="25"/>
      <c r="E1198" s="25"/>
      <c r="F1198" s="25"/>
    </row>
    <row r="1199" spans="1:6" ht="14">
      <c r="A1199" s="23" t="s">
        <v>1366</v>
      </c>
      <c r="B1199" s="25"/>
      <c r="C1199" s="22"/>
      <c r="D1199" s="25"/>
      <c r="E1199" s="25"/>
      <c r="F1199" s="25"/>
    </row>
    <row r="1200" spans="1:6" ht="14">
      <c r="A1200" s="23" t="s">
        <v>1367</v>
      </c>
      <c r="B1200" s="25"/>
      <c r="C1200" s="22"/>
      <c r="D1200" s="25"/>
      <c r="E1200" s="25"/>
      <c r="F1200" s="25"/>
    </row>
    <row r="1201" spans="1:6" ht="14">
      <c r="A1201" s="23" t="s">
        <v>1368</v>
      </c>
      <c r="B1201" s="25"/>
      <c r="C1201" s="22"/>
      <c r="D1201" s="25"/>
      <c r="E1201" s="25"/>
      <c r="F1201" s="25"/>
    </row>
    <row r="1202" spans="1:6" ht="14">
      <c r="A1202" s="23" t="s">
        <v>1369</v>
      </c>
      <c r="B1202" s="25"/>
      <c r="C1202" s="22"/>
      <c r="D1202" s="25"/>
      <c r="E1202" s="25"/>
      <c r="F1202" s="25"/>
    </row>
    <row r="1203" spans="1:6" ht="14">
      <c r="A1203" s="23" t="s">
        <v>1370</v>
      </c>
      <c r="B1203" s="25"/>
      <c r="C1203" s="22"/>
      <c r="D1203" s="25"/>
      <c r="E1203" s="25"/>
      <c r="F1203" s="25"/>
    </row>
    <row r="1204" spans="1:6" ht="14">
      <c r="A1204" s="23" t="s">
        <v>1371</v>
      </c>
      <c r="B1204" s="25"/>
      <c r="C1204" s="22"/>
      <c r="D1204" s="25"/>
      <c r="E1204" s="25"/>
      <c r="F1204" s="25"/>
    </row>
    <row r="1205" spans="1:6" ht="14">
      <c r="A1205" s="23" t="s">
        <v>1372</v>
      </c>
      <c r="B1205" s="25"/>
      <c r="C1205" s="22"/>
      <c r="D1205" s="25"/>
      <c r="E1205" s="25"/>
      <c r="F1205" s="25"/>
    </row>
    <row r="1206" spans="1:6" ht="14">
      <c r="A1206" s="23" t="s">
        <v>1373</v>
      </c>
      <c r="B1206" s="25"/>
      <c r="C1206" s="22"/>
      <c r="D1206" s="25"/>
      <c r="E1206" s="25"/>
      <c r="F1206" s="25"/>
    </row>
    <row r="1207" spans="1:6" ht="14">
      <c r="A1207" s="23" t="s">
        <v>1374</v>
      </c>
      <c r="B1207" s="25"/>
      <c r="C1207" s="22"/>
      <c r="D1207" s="25"/>
      <c r="E1207" s="25"/>
      <c r="F1207" s="25"/>
    </row>
    <row r="1208" spans="1:6" ht="14">
      <c r="A1208" s="23" t="s">
        <v>1375</v>
      </c>
      <c r="B1208" s="25"/>
      <c r="C1208" s="22"/>
      <c r="D1208" s="25"/>
      <c r="E1208" s="25"/>
      <c r="F1208" s="25"/>
    </row>
    <row r="1209" spans="1:6" ht="14">
      <c r="A1209" s="23" t="s">
        <v>1376</v>
      </c>
      <c r="B1209" s="25"/>
      <c r="C1209" s="22"/>
      <c r="D1209" s="25"/>
      <c r="E1209" s="25"/>
      <c r="F1209" s="25"/>
    </row>
    <row r="1210" spans="1:6">
      <c r="A1210" s="29" t="s">
        <v>1377</v>
      </c>
      <c r="B1210" s="25"/>
      <c r="C1210" s="22"/>
      <c r="D1210" s="25"/>
      <c r="E1210" s="25"/>
      <c r="F1210" s="25"/>
    </row>
    <row r="1211" spans="1:6" ht="14">
      <c r="A1211" s="23" t="s">
        <v>1378</v>
      </c>
      <c r="B1211" s="25"/>
      <c r="C1211" s="22"/>
      <c r="D1211" s="25"/>
      <c r="E1211" s="25"/>
      <c r="F1211" s="25"/>
    </row>
    <row r="1212" spans="1:6" ht="14">
      <c r="A1212" s="23" t="s">
        <v>1379</v>
      </c>
      <c r="B1212" s="25"/>
      <c r="C1212" s="22"/>
      <c r="D1212" s="25"/>
      <c r="E1212" s="25"/>
      <c r="F1212" s="25"/>
    </row>
    <row r="1213" spans="1:6" ht="14">
      <c r="A1213" s="23" t="s">
        <v>1380</v>
      </c>
      <c r="B1213" s="25"/>
      <c r="C1213" s="22"/>
      <c r="D1213" s="25"/>
      <c r="E1213" s="25"/>
      <c r="F1213" s="25"/>
    </row>
    <row r="1214" spans="1:6" ht="14">
      <c r="A1214" s="23" t="s">
        <v>1381</v>
      </c>
      <c r="B1214" s="25"/>
      <c r="C1214" s="22"/>
      <c r="D1214" s="25"/>
      <c r="E1214" s="25"/>
      <c r="F1214" s="25"/>
    </row>
    <row r="1215" spans="1:6" ht="14">
      <c r="A1215" s="23" t="s">
        <v>1382</v>
      </c>
      <c r="B1215" s="25"/>
      <c r="C1215" s="22"/>
      <c r="D1215" s="25"/>
      <c r="E1215" s="25"/>
      <c r="F1215" s="25"/>
    </row>
    <row r="1216" spans="1:6" ht="14">
      <c r="A1216" s="23" t="s">
        <v>1383</v>
      </c>
      <c r="B1216" s="25"/>
      <c r="C1216" s="22"/>
      <c r="D1216" s="25"/>
      <c r="E1216" s="25"/>
      <c r="F1216" s="25"/>
    </row>
    <row r="1217" spans="1:6" ht="14">
      <c r="A1217" s="23" t="s">
        <v>1384</v>
      </c>
      <c r="B1217" s="25"/>
      <c r="C1217" s="22"/>
      <c r="D1217" s="25"/>
      <c r="E1217" s="25"/>
      <c r="F1217" s="25"/>
    </row>
    <row r="1218" spans="1:6" ht="14">
      <c r="A1218" s="23" t="s">
        <v>1385</v>
      </c>
      <c r="B1218" s="25"/>
      <c r="C1218" s="22"/>
      <c r="D1218" s="25"/>
      <c r="E1218" s="25"/>
      <c r="F1218" s="25"/>
    </row>
    <row r="1219" spans="1:6" ht="14">
      <c r="A1219" s="23" t="s">
        <v>1386</v>
      </c>
      <c r="B1219" s="25"/>
      <c r="C1219" s="22"/>
      <c r="D1219" s="25"/>
      <c r="E1219" s="25"/>
      <c r="F1219" s="25"/>
    </row>
    <row r="1220" spans="1:6" ht="14">
      <c r="A1220" s="23" t="s">
        <v>1387</v>
      </c>
      <c r="B1220" s="25"/>
      <c r="C1220" s="22"/>
      <c r="D1220" s="25"/>
      <c r="E1220" s="25"/>
      <c r="F1220" s="25"/>
    </row>
    <row r="1221" spans="1:6" ht="14">
      <c r="A1221" s="23" t="s">
        <v>1388</v>
      </c>
      <c r="B1221" s="25"/>
      <c r="C1221" s="22"/>
      <c r="D1221" s="25"/>
      <c r="E1221" s="25"/>
      <c r="F1221" s="25"/>
    </row>
  </sheetData>
  <conditionalFormatting sqref="A97">
    <cfRule type="duplicateValues" dxfId="1" priority="1"/>
  </conditionalFormatting>
  <conditionalFormatting sqref="A98:A105">
    <cfRule type="duplicateValues" dxfId="0" priority="2"/>
  </conditionalFormatting>
  <dataValidations count="2">
    <dataValidation type="custom" errorStyle="warning" allowBlank="1" showInputMessage="1" errorTitle="No spaces allowed" promptTitle="Database Field Name" prompt="This will be the field name in the resulting database. This should be unique and contain no spaces (e.g., first_name, survey_date)." sqref="A97:A105" xr:uid="{00000000-0002-0000-0300-000000000000}">
      <formula1>LEN(A97)=LEN(SUBSTITUTE(A97," ",""))</formula1>
    </dataValidation>
    <dataValidation allowBlank="1" showInputMessage="1" showErrorMessage="1" promptTitle="Label" prompt="The label will act as the question in your survey (e.g., What is your name?)." sqref="B97 B99:B108" xr:uid="{00000000-0002-0000-0300-000001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survey</vt:lpstr>
      <vt:lpstr>choices</vt:lpstr>
      <vt:lpstr>settings</vt:lpstr>
      <vt:lpstr>types</vt:lpstr>
      <vt:lpstr>Reserved</vt:lpstr>
      <vt:lpstr>Special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Duran</dc:creator>
  <cp:keywords/>
  <dc:description/>
  <cp:lastModifiedBy>ld</cp:lastModifiedBy>
  <cp:revision/>
  <dcterms:created xsi:type="dcterms:W3CDTF">2015-01-26T04:05:00Z</dcterms:created>
  <dcterms:modified xsi:type="dcterms:W3CDTF">2020-10-04T14:49:13Z</dcterms:modified>
  <cp:category/>
  <cp:contentStatus/>
</cp:coreProperties>
</file>